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G:\2023年度\001_支部資料\大会\20230625_四日市市スポーツ協会長杯\"/>
    </mc:Choice>
  </mc:AlternateContent>
  <xr:revisionPtr revIDLastSave="0" documentId="13_ncr:1_{AC7B8641-5D1F-4823-9FE8-C5832144E2B0}" xr6:coauthVersionLast="47" xr6:coauthVersionMax="47" xr10:uidLastSave="{00000000-0000-0000-0000-000000000000}"/>
  <bookViews>
    <workbookView xWindow="-120" yWindow="-120" windowWidth="28065" windowHeight="16440" xr2:uid="{00000000-000D-0000-FFFF-FFFF00000000}"/>
  </bookViews>
  <sheets>
    <sheet name="要項" sheetId="2" r:id="rId1"/>
    <sheet name="申込書" sheetId="4" r:id="rId2"/>
  </sheets>
  <definedNames>
    <definedName name="_xlnm.Print_Area" localSheetId="1">申込書!$B$1:$I$28</definedName>
  </definedNames>
  <calcPr calcId="12451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M.Kinoshita</author>
  </authors>
  <commentList>
    <comment ref="B5" authorId="0" shapeId="0" xr:uid="{99D05E08-B8BA-4F3F-A3A2-3437B150E2FC}">
      <text>
        <r>
          <rPr>
            <b/>
            <sz val="9"/>
            <color indexed="81"/>
            <rFont val="MS P ゴシック"/>
            <family val="3"/>
            <charset val="128"/>
          </rPr>
          <t>プルダウンで選択</t>
        </r>
      </text>
    </comment>
  </commentList>
</comments>
</file>

<file path=xl/sharedStrings.xml><?xml version="1.0" encoding="utf-8"?>
<sst xmlns="http://schemas.openxmlformats.org/spreadsheetml/2006/main" count="83" uniqueCount="79">
  <si>
    <t>四日市ソフトテニス協会　会員各位</t>
    <rPh sb="0" eb="3">
      <t>ヨッカイチ</t>
    </rPh>
    <rPh sb="9" eb="11">
      <t>キョウカイ</t>
    </rPh>
    <rPh sb="12" eb="14">
      <t>カイイン</t>
    </rPh>
    <rPh sb="14" eb="16">
      <t>カクイ</t>
    </rPh>
    <phoneticPr fontId="2"/>
  </si>
  <si>
    <t>各高校ソフトテニス部顧問殿</t>
    <rPh sb="0" eb="3">
      <t>カクコウコウ</t>
    </rPh>
    <rPh sb="9" eb="10">
      <t>ブ</t>
    </rPh>
    <rPh sb="10" eb="12">
      <t>コモン</t>
    </rPh>
    <rPh sb="12" eb="13">
      <t>ドノ</t>
    </rPh>
    <phoneticPr fontId="2"/>
  </si>
  <si>
    <t>四日市ソフトテニス協会</t>
    <rPh sb="0" eb="3">
      <t>ヨッカイチ</t>
    </rPh>
    <rPh sb="9" eb="11">
      <t>キョウカイ</t>
    </rPh>
    <phoneticPr fontId="2"/>
  </si>
  <si>
    <t>会長　三木　裕幸</t>
    <rPh sb="0" eb="2">
      <t>カイチョウ</t>
    </rPh>
    <rPh sb="3" eb="5">
      <t>ミキ</t>
    </rPh>
    <rPh sb="6" eb="8">
      <t>ヒロユキ</t>
    </rPh>
    <phoneticPr fontId="2"/>
  </si>
  <si>
    <t>（会長印略）</t>
    <rPh sb="1" eb="3">
      <t>カイチョウ</t>
    </rPh>
    <rPh sb="3" eb="4">
      <t>イン</t>
    </rPh>
    <rPh sb="4" eb="5">
      <t>リャク</t>
    </rPh>
    <phoneticPr fontId="2"/>
  </si>
  <si>
    <t>２０２３年度　四日市スポーツ協会長杯争奪ソフトテニス大会の開催について</t>
    <rPh sb="4" eb="6">
      <t>ネンド</t>
    </rPh>
    <rPh sb="7" eb="10">
      <t>ヨッカイチ</t>
    </rPh>
    <rPh sb="14" eb="18">
      <t>キョウカイチョウハイ</t>
    </rPh>
    <rPh sb="18" eb="20">
      <t>ソウダツ</t>
    </rPh>
    <rPh sb="26" eb="28">
      <t>タイカイ</t>
    </rPh>
    <rPh sb="29" eb="31">
      <t>カイサイ</t>
    </rPh>
    <phoneticPr fontId="2"/>
  </si>
  <si>
    <t>１．日時</t>
    <rPh sb="2" eb="4">
      <t>ニチジ</t>
    </rPh>
    <phoneticPr fontId="2"/>
  </si>
  <si>
    <t>２．会場</t>
    <rPh sb="2" eb="4">
      <t>カイジョウ</t>
    </rPh>
    <phoneticPr fontId="2"/>
  </si>
  <si>
    <t>３．種別</t>
    <rPh sb="2" eb="4">
      <t>シュベツ</t>
    </rPh>
    <phoneticPr fontId="2"/>
  </si>
  <si>
    <t>４．参加資格</t>
    <rPh sb="2" eb="6">
      <t>サンカシカク</t>
    </rPh>
    <phoneticPr fontId="2"/>
  </si>
  <si>
    <t>・一般男子、女子（年齢制限無し）</t>
    <rPh sb="1" eb="3">
      <t>イッパン</t>
    </rPh>
    <rPh sb="3" eb="5">
      <t>ダンシ</t>
    </rPh>
    <rPh sb="6" eb="8">
      <t>ジョシ</t>
    </rPh>
    <rPh sb="9" eb="11">
      <t>ネンレイ</t>
    </rPh>
    <rPh sb="11" eb="13">
      <t>セイゲン</t>
    </rPh>
    <rPh sb="13" eb="14">
      <t>ナ</t>
    </rPh>
    <phoneticPr fontId="2"/>
  </si>
  <si>
    <t>・シニア１部（男子４５歳以上、女子３５歳以上、ミックス含む）</t>
    <rPh sb="5" eb="6">
      <t>ブ</t>
    </rPh>
    <rPh sb="7" eb="9">
      <t>ダンシ</t>
    </rPh>
    <rPh sb="11" eb="12">
      <t>サイ</t>
    </rPh>
    <rPh sb="12" eb="14">
      <t>イジョウ</t>
    </rPh>
    <rPh sb="15" eb="17">
      <t>ジョシ</t>
    </rPh>
    <rPh sb="19" eb="20">
      <t>サイ</t>
    </rPh>
    <rPh sb="20" eb="22">
      <t>イジョウ</t>
    </rPh>
    <rPh sb="27" eb="28">
      <t>フク</t>
    </rPh>
    <phoneticPr fontId="2"/>
  </si>
  <si>
    <t>・シニア２部（男子６５歳以上、女子４５歳以上、ミックス含む）</t>
    <rPh sb="5" eb="6">
      <t>ブ</t>
    </rPh>
    <rPh sb="7" eb="9">
      <t>ダンシ</t>
    </rPh>
    <rPh sb="11" eb="12">
      <t>サイ</t>
    </rPh>
    <rPh sb="12" eb="14">
      <t>イジョウ</t>
    </rPh>
    <rPh sb="15" eb="17">
      <t>ジョシ</t>
    </rPh>
    <rPh sb="19" eb="20">
      <t>サイ</t>
    </rPh>
    <rPh sb="20" eb="22">
      <t>イジョウ</t>
    </rPh>
    <rPh sb="27" eb="28">
      <t>フク</t>
    </rPh>
    <phoneticPr fontId="2"/>
  </si>
  <si>
    <t>・中学生男子、女子</t>
    <rPh sb="1" eb="6">
      <t>チュウガクセイダンシ</t>
    </rPh>
    <rPh sb="7" eb="9">
      <t>ジョシ</t>
    </rPh>
    <phoneticPr fontId="2"/>
  </si>
  <si>
    <t>５．参加料</t>
    <rPh sb="2" eb="5">
      <t>サンカリョウ</t>
    </rPh>
    <phoneticPr fontId="2"/>
  </si>
  <si>
    <t>・一般、シニア</t>
    <rPh sb="1" eb="3">
      <t>イッパン</t>
    </rPh>
    <phoneticPr fontId="2"/>
  </si>
  <si>
    <t>・高校生</t>
    <rPh sb="1" eb="4">
      <t>コウコウセイ</t>
    </rPh>
    <phoneticPr fontId="2"/>
  </si>
  <si>
    <t>１，０００円／人（１，５００円／人）</t>
    <rPh sb="5" eb="6">
      <t>エン</t>
    </rPh>
    <rPh sb="7" eb="8">
      <t>ニン</t>
    </rPh>
    <rPh sb="14" eb="15">
      <t>エン</t>
    </rPh>
    <rPh sb="16" eb="17">
      <t>ニン</t>
    </rPh>
    <phoneticPr fontId="2"/>
  </si>
  <si>
    <t>・中学生</t>
    <rPh sb="1" eb="4">
      <t>チュウガクセイ</t>
    </rPh>
    <phoneticPr fontId="2"/>
  </si>
  <si>
    <t>※１：中学生については四日市ソフトテニス協会以外の参加は認めない。）</t>
    <rPh sb="3" eb="6">
      <t>チュウガクセイ</t>
    </rPh>
    <rPh sb="11" eb="14">
      <t>ヨッカイチ</t>
    </rPh>
    <rPh sb="20" eb="22">
      <t>キョウカイ</t>
    </rPh>
    <rPh sb="22" eb="24">
      <t>イガイ</t>
    </rPh>
    <rPh sb="25" eb="27">
      <t>サンカ</t>
    </rPh>
    <rPh sb="28" eb="29">
      <t>ミト</t>
    </rPh>
    <phoneticPr fontId="2"/>
  </si>
  <si>
    <t>６．ルール</t>
    <phoneticPr fontId="2"/>
  </si>
  <si>
    <t>７．試合方法</t>
    <rPh sb="2" eb="6">
      <t>シアイホウホウ</t>
    </rPh>
    <phoneticPr fontId="2"/>
  </si>
  <si>
    <t>８．申し込み方法</t>
    <rPh sb="2" eb="3">
      <t>モウ</t>
    </rPh>
    <rPh sb="4" eb="5">
      <t>コ</t>
    </rPh>
    <rPh sb="6" eb="8">
      <t>ホウホウ</t>
    </rPh>
    <phoneticPr fontId="2"/>
  </si>
  <si>
    <t>・３５女子（女子３５歳以上）</t>
    <rPh sb="3" eb="5">
      <t>ジョシ</t>
    </rPh>
    <rPh sb="6" eb="8">
      <t>ジョシ</t>
    </rPh>
    <rPh sb="10" eb="11">
      <t>サイ</t>
    </rPh>
    <rPh sb="11" eb="13">
      <t>イジョウ</t>
    </rPh>
    <phoneticPr fontId="2"/>
  </si>
  <si>
    <t>９．申し込み期日</t>
    <rPh sb="2" eb="3">
      <t>モウ</t>
    </rPh>
    <rPh sb="4" eb="5">
      <t>コ</t>
    </rPh>
    <rPh sb="6" eb="8">
      <t>キジツ</t>
    </rPh>
    <phoneticPr fontId="2"/>
  </si>
  <si>
    <t>１０．申し込み先</t>
    <rPh sb="3" eb="4">
      <t>モウ</t>
    </rPh>
    <rPh sb="5" eb="6">
      <t>コ</t>
    </rPh>
    <rPh sb="7" eb="8">
      <t>サキ</t>
    </rPh>
    <phoneticPr fontId="2"/>
  </si>
  <si>
    <t>さて、標記大会を下記の要領で開催いたします。つきましては貴クラブ（貴校）所属の</t>
    <phoneticPr fontId="2"/>
  </si>
  <si>
    <t>選手多数ご参加いただきますようご案内申し上げます。</t>
    <phoneticPr fontId="2"/>
  </si>
  <si>
    <t>　ソフトテニス愛好者の皆様には益々ご健勝のこととお喜び申し上げます。</t>
    <phoneticPr fontId="2"/>
  </si>
  <si>
    <t>記</t>
    <rPh sb="0" eb="1">
      <t>キ</t>
    </rPh>
    <phoneticPr fontId="2"/>
  </si>
  <si>
    <t>・日本ソフトテニス連盟　ソフトテニスハンドブックを準用する。</t>
    <rPh sb="1" eb="3">
      <t>ニホン</t>
    </rPh>
    <rPh sb="9" eb="11">
      <t>レンメイ</t>
    </rPh>
    <rPh sb="25" eb="27">
      <t>ジュンヨウ</t>
    </rPh>
    <phoneticPr fontId="2"/>
  </si>
  <si>
    <t>・リーグ戦及びトーナメント戦の併用とするが、参加ペア数によってトーナメント戦方式とする。</t>
    <rPh sb="4" eb="5">
      <t>セン</t>
    </rPh>
    <rPh sb="5" eb="6">
      <t>オヨ</t>
    </rPh>
    <rPh sb="13" eb="14">
      <t>セン</t>
    </rPh>
    <rPh sb="15" eb="17">
      <t>ヘイヨウ</t>
    </rPh>
    <rPh sb="22" eb="24">
      <t>サンカ</t>
    </rPh>
    <rPh sb="26" eb="27">
      <t>スウ</t>
    </rPh>
    <rPh sb="37" eb="38">
      <t>セン</t>
    </rPh>
    <rPh sb="38" eb="40">
      <t>ホウシキ</t>
    </rPh>
    <phoneticPr fontId="2"/>
  </si>
  <si>
    <t>・一般男子、女子、３５女子についてはペア申し込み。</t>
    <rPh sb="1" eb="3">
      <t>イッパン</t>
    </rPh>
    <rPh sb="3" eb="5">
      <t>ダンシ</t>
    </rPh>
    <rPh sb="6" eb="8">
      <t>ジョシ</t>
    </rPh>
    <rPh sb="11" eb="13">
      <t>ジョシ</t>
    </rPh>
    <rPh sb="20" eb="21">
      <t>モウ</t>
    </rPh>
    <rPh sb="22" eb="23">
      <t>コ</t>
    </rPh>
    <phoneticPr fontId="2"/>
  </si>
  <si>
    <t>・シニア１部、２部についてはペア申し込みまたは個人申し込み。</t>
    <rPh sb="5" eb="6">
      <t>ブ</t>
    </rPh>
    <rPh sb="8" eb="9">
      <t>ブ</t>
    </rPh>
    <rPh sb="16" eb="17">
      <t>モウ</t>
    </rPh>
    <rPh sb="18" eb="19">
      <t>コ</t>
    </rPh>
    <rPh sb="23" eb="25">
      <t>コジン</t>
    </rPh>
    <rPh sb="25" eb="26">
      <t>モウ</t>
    </rPh>
    <rPh sb="27" eb="28">
      <t>コ</t>
    </rPh>
    <phoneticPr fontId="2"/>
  </si>
  <si>
    <t>・開会式や試合中の写真をホームページへ掲載する場合がございますので、</t>
    <phoneticPr fontId="2"/>
  </si>
  <si>
    <t>　予めご了承ください。掲載を望まない場合はお申し出ください。</t>
    <phoneticPr fontId="2"/>
  </si>
  <si>
    <t>・四日市ソフトテニス協会加盟の選手で、ペアが四日市ソフトテニス協会加盟者以外。</t>
    <rPh sb="1" eb="4">
      <t>ヨッカイチ</t>
    </rPh>
    <rPh sb="10" eb="12">
      <t>キョウカイ</t>
    </rPh>
    <rPh sb="12" eb="14">
      <t>カメイ</t>
    </rPh>
    <rPh sb="15" eb="17">
      <t>センシュ</t>
    </rPh>
    <rPh sb="22" eb="25">
      <t>ヨッカイチ</t>
    </rPh>
    <rPh sb="31" eb="33">
      <t>キョウカイ</t>
    </rPh>
    <rPh sb="33" eb="35">
      <t>カメイ</t>
    </rPh>
    <rPh sb="35" eb="36">
      <t>シャ</t>
    </rPh>
    <rPh sb="36" eb="38">
      <t>イガイ</t>
    </rPh>
    <phoneticPr fontId="2"/>
  </si>
  <si>
    <t>（　）は四日市ソフトテニス協会加盟者以外の参加者</t>
    <rPh sb="4" eb="7">
      <t>ヨッカイチ</t>
    </rPh>
    <rPh sb="13" eb="15">
      <t>キョウカイ</t>
    </rPh>
    <rPh sb="15" eb="17">
      <t>カメイ</t>
    </rPh>
    <rPh sb="17" eb="18">
      <t>シャ</t>
    </rPh>
    <rPh sb="18" eb="20">
      <t>イガイ</t>
    </rPh>
    <rPh sb="21" eb="24">
      <t>サンカシャ</t>
    </rPh>
    <phoneticPr fontId="2"/>
  </si>
  <si>
    <t>１１． 連絡</t>
    <rPh sb="4" eb="6">
      <t>レンラク</t>
    </rPh>
    <phoneticPr fontId="2"/>
  </si>
  <si>
    <t>・組み合わせ及び進行は大会開催の３日前を目途に</t>
    <rPh sb="1" eb="2">
      <t>ク</t>
    </rPh>
    <rPh sb="3" eb="4">
      <t>ア</t>
    </rPh>
    <rPh sb="6" eb="7">
      <t>オヨ</t>
    </rPh>
    <rPh sb="8" eb="10">
      <t>シンコウ</t>
    </rPh>
    <rPh sb="11" eb="15">
      <t>タイカイカイサイ</t>
    </rPh>
    <rPh sb="17" eb="19">
      <t>ニチマエ</t>
    </rPh>
    <rPh sb="20" eb="22">
      <t>メド</t>
    </rPh>
    <phoneticPr fontId="2"/>
  </si>
  <si>
    <t>　四日市市ソフトテニス協会ホームページへ公開します。</t>
    <rPh sb="1" eb="4">
      <t>ヨッカイチ</t>
    </rPh>
    <rPh sb="4" eb="5">
      <t>シ</t>
    </rPh>
    <rPh sb="11" eb="13">
      <t>キョウカイ</t>
    </rPh>
    <rPh sb="20" eb="22">
      <t>コウカイ</t>
    </rPh>
    <phoneticPr fontId="2"/>
  </si>
  <si>
    <t>２０２３年　６月２５日（日）　受付案内　ＡＭ８：１５～　開会式ＡＭ８：５０</t>
    <rPh sb="4" eb="5">
      <t>ネン</t>
    </rPh>
    <rPh sb="7" eb="8">
      <t>ガツ</t>
    </rPh>
    <rPh sb="10" eb="11">
      <t>ニチ</t>
    </rPh>
    <rPh sb="12" eb="13">
      <t>ニチ</t>
    </rPh>
    <rPh sb="15" eb="17">
      <t>ウケツケ</t>
    </rPh>
    <rPh sb="17" eb="19">
      <t>アンナイ</t>
    </rPh>
    <rPh sb="28" eb="31">
      <t>カイカイシキ</t>
    </rPh>
    <phoneticPr fontId="2"/>
  </si>
  <si>
    <t>四日市ドーム　砂入り人工芝１２面</t>
    <rPh sb="0" eb="3">
      <t>ヨッカイチ</t>
    </rPh>
    <rPh sb="7" eb="9">
      <t>スナイ</t>
    </rPh>
    <rPh sb="10" eb="13">
      <t>ジンコウシバ</t>
    </rPh>
    <rPh sb="15" eb="16">
      <t>メン</t>
    </rPh>
    <phoneticPr fontId="2"/>
  </si>
  <si>
    <t>・大会プログラムの配布はございませんので、各自で印刷をお願い致します。</t>
    <rPh sb="1" eb="3">
      <t>タイカイ</t>
    </rPh>
    <rPh sb="9" eb="11">
      <t>ハイフ</t>
    </rPh>
    <rPh sb="21" eb="23">
      <t>カクジ</t>
    </rPh>
    <rPh sb="24" eb="26">
      <t>インサツ</t>
    </rPh>
    <rPh sb="28" eb="29">
      <t>ネガ</t>
    </rPh>
    <rPh sb="30" eb="31">
      <t>イタ</t>
    </rPh>
    <phoneticPr fontId="2"/>
  </si>
  <si>
    <t>参　加　申　込　書</t>
  </si>
  <si>
    <t>大会名</t>
  </si>
  <si>
    <t>種　別</t>
  </si>
  <si>
    <t>順位</t>
  </si>
  <si>
    <t>申込先</t>
  </si>
  <si>
    <t>Ａ</t>
    <phoneticPr fontId="2"/>
  </si>
  <si>
    <t>Ｂ</t>
    <phoneticPr fontId="2"/>
  </si>
  <si>
    <t>（注意事項）</t>
    <rPh sb="1" eb="5">
      <t>チュウイジコウ</t>
    </rPh>
    <phoneticPr fontId="2"/>
  </si>
  <si>
    <t>所属団体名</t>
    <rPh sb="0" eb="2">
      <t>ショゾク</t>
    </rPh>
    <rPh sb="2" eb="5">
      <t>ダンタイメイ</t>
    </rPh>
    <phoneticPr fontId="2"/>
  </si>
  <si>
    <t>氏　名</t>
    <phoneticPr fontId="2"/>
  </si>
  <si>
    <t>年　齢</t>
    <rPh sb="0" eb="1">
      <t>トシ</t>
    </rPh>
    <rPh sb="2" eb="3">
      <t>トシ</t>
    </rPh>
    <phoneticPr fontId="2"/>
  </si>
  <si>
    <t>１．種目別に上位から申し込むこと。</t>
    <rPh sb="2" eb="5">
      <t>シュモクベツ</t>
    </rPh>
    <rPh sb="6" eb="8">
      <t>ジョウイ</t>
    </rPh>
    <rPh sb="10" eb="11">
      <t>モウ</t>
    </rPh>
    <rPh sb="12" eb="13">
      <t>コ</t>
    </rPh>
    <phoneticPr fontId="2"/>
  </si>
  <si>
    <t>２．個人申し込みの場合はＡの項目に記載する事。</t>
    <rPh sb="2" eb="4">
      <t>コジン</t>
    </rPh>
    <rPh sb="4" eb="5">
      <t>モウ</t>
    </rPh>
    <rPh sb="6" eb="7">
      <t>コ</t>
    </rPh>
    <rPh sb="9" eb="11">
      <t>バアイ</t>
    </rPh>
    <rPh sb="14" eb="16">
      <t>コウモク</t>
    </rPh>
    <rPh sb="17" eb="19">
      <t>キサイ</t>
    </rPh>
    <rPh sb="21" eb="22">
      <t>コト</t>
    </rPh>
    <phoneticPr fontId="2"/>
  </si>
  <si>
    <t>申込者</t>
    <rPh sb="0" eb="3">
      <t>モウシコミシャ</t>
    </rPh>
    <phoneticPr fontId="2"/>
  </si>
  <si>
    <t>団体名</t>
    <rPh sb="0" eb="3">
      <t>ダンタイメイ</t>
    </rPh>
    <phoneticPr fontId="2"/>
  </si>
  <si>
    <t>連絡先</t>
    <rPh sb="0" eb="3">
      <t>レンラクサキ</t>
    </rPh>
    <phoneticPr fontId="2"/>
  </si>
  <si>
    <t>e-mail</t>
    <phoneticPr fontId="2"/>
  </si>
  <si>
    <t>（申込者）</t>
    <rPh sb="1" eb="4">
      <t>モウシコミシャ</t>
    </rPh>
    <phoneticPr fontId="2"/>
  </si>
  <si>
    <t>※必ずExcelシートで申し込む事。</t>
    <rPh sb="1" eb="2">
      <t>カナラ</t>
    </rPh>
    <rPh sb="12" eb="13">
      <t>モウ</t>
    </rPh>
    <rPh sb="14" eb="15">
      <t>コ</t>
    </rPh>
    <rPh sb="16" eb="17">
      <t>コト</t>
    </rPh>
    <phoneticPr fontId="2"/>
  </si>
  <si>
    <t>・連絡先　          090-4214-2817</t>
    <rPh sb="1" eb="4">
      <t>レンラクサキ</t>
    </rPh>
    <phoneticPr fontId="2"/>
  </si>
  <si>
    <t>・木下　雅司      E-Mail：yokkaichi.stjc@gmail.com</t>
    <rPh sb="1" eb="3">
      <t>キノシタ</t>
    </rPh>
    <rPh sb="4" eb="6">
      <t>マサシ</t>
    </rPh>
    <phoneticPr fontId="2"/>
  </si>
  <si>
    <t>ＴＥＬ：０５９－３３０－３１３１</t>
    <phoneticPr fontId="2"/>
  </si>
  <si>
    <t>四日市ソフトテニス協会（競技委員長　木下）</t>
    <rPh sb="0" eb="3">
      <t>ヨッカイチ</t>
    </rPh>
    <rPh sb="9" eb="11">
      <t>キョウカイ</t>
    </rPh>
    <rPh sb="12" eb="14">
      <t>キョウギ</t>
    </rPh>
    <rPh sb="14" eb="17">
      <t>イインチョウ</t>
    </rPh>
    <rPh sb="18" eb="20">
      <t>キノシタ</t>
    </rPh>
    <phoneticPr fontId="2"/>
  </si>
  <si>
    <t>・６月２日（金）１８：００（期日以降の申し込みは受け付けません。）</t>
    <rPh sb="2" eb="3">
      <t>ガツ</t>
    </rPh>
    <rPh sb="4" eb="5">
      <t>ニチ</t>
    </rPh>
    <rPh sb="6" eb="7">
      <t>キン</t>
    </rPh>
    <rPh sb="14" eb="16">
      <t>キジツ</t>
    </rPh>
    <rPh sb="16" eb="18">
      <t>イコウ</t>
    </rPh>
    <rPh sb="19" eb="20">
      <t>モウ</t>
    </rPh>
    <rPh sb="21" eb="22">
      <t>コ</t>
    </rPh>
    <rPh sb="24" eb="25">
      <t>ウ</t>
    </rPh>
    <rPh sb="26" eb="27">
      <t>ツ</t>
    </rPh>
    <phoneticPr fontId="2"/>
  </si>
  <si>
    <t>※参加料は棄権の場合でも徴収致します。</t>
    <rPh sb="1" eb="4">
      <t>サンカリョウ</t>
    </rPh>
    <rPh sb="5" eb="7">
      <t>キケン</t>
    </rPh>
    <rPh sb="8" eb="10">
      <t>バアイ</t>
    </rPh>
    <rPh sb="12" eb="14">
      <t>チョウシュウ</t>
    </rPh>
    <rPh sb="14" eb="15">
      <t>イタ</t>
    </rPh>
    <phoneticPr fontId="2"/>
  </si>
  <si>
    <t>・四日市ソフトテニス協会加盟の選手。（高校生・中学生除く）</t>
    <rPh sb="1" eb="4">
      <t>ヨッカイチ</t>
    </rPh>
    <rPh sb="10" eb="12">
      <t>キョウカイ</t>
    </rPh>
    <rPh sb="12" eb="14">
      <t>カメイ</t>
    </rPh>
    <rPh sb="15" eb="17">
      <t>センシュ</t>
    </rPh>
    <rPh sb="19" eb="22">
      <t>コウコウセイ</t>
    </rPh>
    <rPh sb="23" eb="25">
      <t>チュウガク</t>
    </rPh>
    <rPh sb="25" eb="26">
      <t>セイ</t>
    </rPh>
    <rPh sb="26" eb="27">
      <t>ノゾ</t>
    </rPh>
    <phoneticPr fontId="2"/>
  </si>
  <si>
    <t>・一般の部に参加する高校生は各学校のクラブ顧問経由での申し込みとする。</t>
    <rPh sb="1" eb="3">
      <t>イッパン</t>
    </rPh>
    <rPh sb="4" eb="5">
      <t>ブ</t>
    </rPh>
    <rPh sb="6" eb="8">
      <t>サンカ</t>
    </rPh>
    <rPh sb="10" eb="13">
      <t>コウコウセイ</t>
    </rPh>
    <rPh sb="14" eb="15">
      <t>カク</t>
    </rPh>
    <rPh sb="15" eb="17">
      <t>ガッコウ</t>
    </rPh>
    <rPh sb="21" eb="23">
      <t>コモン</t>
    </rPh>
    <rPh sb="23" eb="25">
      <t>ケイユ</t>
    </rPh>
    <rPh sb="27" eb="28">
      <t>モウ</t>
    </rPh>
    <rPh sb="29" eb="30">
      <t>コ</t>
    </rPh>
    <phoneticPr fontId="2"/>
  </si>
  <si>
    <t>　但し、参加料は１．５倍としますのでご了承ください。</t>
    <rPh sb="1" eb="2">
      <t>タダ</t>
    </rPh>
    <rPh sb="4" eb="7">
      <t>サンカリョウ</t>
    </rPh>
    <rPh sb="11" eb="12">
      <t>バイ</t>
    </rPh>
    <rPh sb="19" eb="21">
      <t>リョウショウ</t>
    </rPh>
    <phoneticPr fontId="2"/>
  </si>
  <si>
    <t>５００円／人</t>
    <rPh sb="3" eb="4">
      <t>エン</t>
    </rPh>
    <rPh sb="5" eb="6">
      <t>ニン</t>
    </rPh>
    <phoneticPr fontId="2"/>
  </si>
  <si>
    <t>　　ＴＥＬ：090-4214-2817　e-mail：yokkaichi.stjc@gmail.com</t>
    <phoneticPr fontId="2"/>
  </si>
  <si>
    <t>※２：エントリー数によっては試合内容を変更する場合があります。</t>
    <rPh sb="8" eb="9">
      <t>スウ</t>
    </rPh>
    <rPh sb="14" eb="16">
      <t>シアイ</t>
    </rPh>
    <rPh sb="16" eb="18">
      <t>ナイヨウ</t>
    </rPh>
    <rPh sb="19" eb="21">
      <t>ヘンコウ</t>
    </rPh>
    <rPh sb="23" eb="25">
      <t>バアイ</t>
    </rPh>
    <phoneticPr fontId="2"/>
  </si>
  <si>
    <t>　　　下位種目に組み入れか種目混合で実施する。</t>
    <rPh sb="3" eb="7">
      <t>カイシュモク</t>
    </rPh>
    <rPh sb="8" eb="9">
      <t>ク</t>
    </rPh>
    <rPh sb="10" eb="11">
      <t>イ</t>
    </rPh>
    <rPh sb="13" eb="15">
      <t>シュモク</t>
    </rPh>
    <rPh sb="15" eb="17">
      <t>コンゴウ</t>
    </rPh>
    <rPh sb="18" eb="20">
      <t>ジッシ</t>
    </rPh>
    <phoneticPr fontId="2"/>
  </si>
  <si>
    <t>７５０円／人</t>
    <rPh sb="3" eb="4">
      <t>エン</t>
    </rPh>
    <rPh sb="5" eb="6">
      <t>ニン</t>
    </rPh>
    <phoneticPr fontId="2"/>
  </si>
  <si>
    <t>※１：各種目で４ペア以上の参加申し込みが無い場合は中止もしくは</t>
    <rPh sb="3" eb="4">
      <t>カク</t>
    </rPh>
    <rPh sb="4" eb="6">
      <t>シュモク</t>
    </rPh>
    <rPh sb="10" eb="12">
      <t>イジョウ</t>
    </rPh>
    <rPh sb="13" eb="15">
      <t>サンカ</t>
    </rPh>
    <rPh sb="15" eb="16">
      <t>モウ</t>
    </rPh>
    <rPh sb="17" eb="18">
      <t>コ</t>
    </rPh>
    <rPh sb="20" eb="21">
      <t>ナ</t>
    </rPh>
    <rPh sb="22" eb="24">
      <t>バアイ</t>
    </rPh>
    <rPh sb="25" eb="27">
      <t>チュウシ</t>
    </rPh>
    <phoneticPr fontId="2"/>
  </si>
  <si>
    <t>２０２３年　５月２２日</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</si>
</sst>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Times New Roman"/>
      <charset val="204"/>
    </font>
    <font>
      <sz val="11"/>
      <name val="ＭＳ Ｐ明朝"/>
      <family val="1"/>
      <charset val="128"/>
    </font>
    <font>
      <sz val="6"/>
      <name val="ＭＳ Ｐゴシック"/>
      <family val="3"/>
      <charset val="128"/>
    </font>
    <font>
      <sz val="10"/>
      <color rgb="FF000000"/>
      <name val="ＭＳ Ｐ明朝"/>
      <family val="1"/>
      <charset val="128"/>
    </font>
    <font>
      <sz val="11"/>
      <name val="ＭＳ Ｐゴシック"/>
      <family val="3"/>
      <charset val="128"/>
    </font>
    <font>
      <b/>
      <sz val="22"/>
      <name val="ＭＳ Ｐ明朝"/>
      <family val="1"/>
      <charset val="128"/>
    </font>
    <font>
      <sz val="14"/>
      <name val="ＭＳ Ｐ明朝"/>
      <family val="1"/>
      <charset val="128"/>
    </font>
    <font>
      <sz val="13"/>
      <name val="ＭＳ Ｐ明朝"/>
      <family val="1"/>
      <charset val="128"/>
    </font>
    <font>
      <sz val="10"/>
      <name val="ＭＳ Ｐ明朝"/>
      <family val="1"/>
      <charset val="128"/>
    </font>
    <font>
      <sz val="12"/>
      <name val="ＭＳ Ｐ明朝"/>
      <family val="1"/>
      <charset val="128"/>
    </font>
    <font>
      <sz val="9"/>
      <name val="ＭＳ Ｐ明朝"/>
      <family val="1"/>
      <charset val="128"/>
    </font>
    <font>
      <b/>
      <sz val="11"/>
      <name val="ＭＳ Ｐ明朝"/>
      <family val="1"/>
      <charset val="128"/>
    </font>
    <font>
      <b/>
      <sz val="9"/>
      <color indexed="81"/>
      <name val="MS P ゴシック"/>
      <family val="3"/>
      <charset val="128"/>
    </font>
    <font>
      <b/>
      <sz val="9"/>
      <name val="ＭＳ Ｐ明朝"/>
      <family val="1"/>
      <charset val="128"/>
    </font>
    <font>
      <b/>
      <u/>
      <sz val="10"/>
      <color rgb="FF000000"/>
      <name val="ＭＳ Ｐ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cellStyleXfs>
  <cellXfs count="71">
    <xf numFmtId="0" fontId="0" fillId="0" borderId="0" xfId="0" applyAlignment="1">
      <alignment horizontal="left" vertical="top"/>
    </xf>
    <xf numFmtId="0" fontId="3" fillId="0" borderId="0" xfId="0" applyFont="1" applyAlignment="1">
      <alignment horizontal="left" vertical="top"/>
    </xf>
    <xf numFmtId="0" fontId="3" fillId="0" borderId="0" xfId="0" quotePrefix="1" applyFont="1" applyAlignment="1">
      <alignment horizontal="right" vertical="top"/>
    </xf>
    <xf numFmtId="0" fontId="3" fillId="0" borderId="0" xfId="0" applyFont="1" applyAlignment="1">
      <alignment horizontal="right" vertical="top"/>
    </xf>
    <xf numFmtId="0" fontId="3" fillId="0" borderId="0" xfId="0" applyFont="1" applyAlignment="1">
      <alignment horizontal="center" vertical="top"/>
    </xf>
    <xf numFmtId="0" fontId="1" fillId="0" borderId="0" xfId="1" applyFont="1"/>
    <xf numFmtId="0" fontId="6" fillId="0" borderId="0" xfId="1" applyFont="1" applyAlignment="1">
      <alignment horizontal="center"/>
    </xf>
    <xf numFmtId="0" fontId="7" fillId="0" borderId="0" xfId="1" applyFont="1" applyAlignment="1">
      <alignment horizontal="center" vertical="center"/>
    </xf>
    <xf numFmtId="0" fontId="1" fillId="0" borderId="0" xfId="1" applyFont="1" applyAlignment="1">
      <alignment vertical="center"/>
    </xf>
    <xf numFmtId="0" fontId="1" fillId="0" borderId="0" xfId="1" applyFont="1" applyAlignment="1">
      <alignment horizontal="center" vertical="center"/>
    </xf>
    <xf numFmtId="0" fontId="10" fillId="0" borderId="9" xfId="1" applyFont="1" applyBorder="1" applyAlignment="1">
      <alignment horizontal="center" vertical="center" wrapText="1"/>
    </xf>
    <xf numFmtId="0" fontId="1" fillId="0" borderId="0" xfId="1" applyFont="1" applyAlignment="1">
      <alignment horizontal="left" vertical="center"/>
    </xf>
    <xf numFmtId="0" fontId="10" fillId="0" borderId="1" xfId="1" applyFont="1" applyBorder="1" applyAlignment="1">
      <alignment horizontal="center" vertical="center" wrapText="1"/>
    </xf>
    <xf numFmtId="0" fontId="10" fillId="0" borderId="7"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7" xfId="1" applyFont="1" applyBorder="1" applyAlignment="1">
      <alignment vertical="center" wrapText="1"/>
    </xf>
    <xf numFmtId="0" fontId="8" fillId="0" borderId="7" xfId="1" applyFont="1" applyBorder="1" applyAlignment="1">
      <alignment vertical="center" wrapText="1"/>
    </xf>
    <xf numFmtId="0" fontId="8" fillId="0" borderId="8" xfId="1" applyFont="1" applyBorder="1" applyAlignment="1">
      <alignment vertical="center" wrapText="1"/>
    </xf>
    <xf numFmtId="0" fontId="8" fillId="0" borderId="0" xfId="1" applyFont="1" applyAlignment="1">
      <alignment horizontal="center" vertical="center"/>
    </xf>
    <xf numFmtId="57" fontId="8" fillId="0" borderId="0" xfId="1" applyNumberFormat="1" applyFont="1" applyAlignment="1">
      <alignment horizontal="center" vertical="center"/>
    </xf>
    <xf numFmtId="49" fontId="8" fillId="0" borderId="0" xfId="1" applyNumberFormat="1" applyFont="1" applyAlignment="1">
      <alignment horizontal="center" vertical="center"/>
    </xf>
    <xf numFmtId="0" fontId="1" fillId="0" borderId="0" xfId="1" applyFont="1" applyAlignment="1">
      <alignment horizont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1" fillId="0" borderId="16" xfId="1" applyFont="1" applyBorder="1" applyAlignment="1">
      <alignment vertical="center" wrapText="1"/>
    </xf>
    <xf numFmtId="0" fontId="8" fillId="0" borderId="17" xfId="1" applyFont="1" applyBorder="1" applyAlignment="1">
      <alignment vertical="center" wrapText="1"/>
    </xf>
    <xf numFmtId="0" fontId="11" fillId="0" borderId="18" xfId="1" applyFont="1" applyBorder="1" applyAlignment="1">
      <alignment vertical="center" wrapText="1"/>
    </xf>
    <xf numFmtId="0" fontId="8" fillId="0" borderId="19" xfId="1" applyFont="1" applyBorder="1" applyAlignment="1">
      <alignment vertical="center" wrapText="1"/>
    </xf>
    <xf numFmtId="0" fontId="10" fillId="0" borderId="6" xfId="1" applyFont="1" applyBorder="1" applyAlignment="1">
      <alignment horizontal="left" vertical="center" wrapText="1"/>
    </xf>
    <xf numFmtId="0" fontId="10" fillId="0" borderId="7" xfId="1" applyFont="1" applyBorder="1" applyAlignment="1">
      <alignment vertical="center"/>
    </xf>
    <xf numFmtId="0" fontId="11" fillId="0" borderId="7" xfId="1" applyFont="1" applyBorder="1" applyAlignment="1">
      <alignment vertical="center"/>
    </xf>
    <xf numFmtId="0" fontId="8" fillId="0" borderId="7" xfId="1" applyFont="1" applyBorder="1" applyAlignment="1">
      <alignment vertical="center"/>
    </xf>
    <xf numFmtId="0" fontId="10" fillId="0" borderId="10" xfId="1" applyFont="1" applyBorder="1" applyAlignment="1">
      <alignment vertical="center"/>
    </xf>
    <xf numFmtId="0" fontId="10" fillId="0" borderId="11" xfId="1" applyFont="1" applyBorder="1" applyAlignment="1">
      <alignment vertical="center"/>
    </xf>
    <xf numFmtId="0" fontId="11" fillId="0" borderId="11" xfId="1" applyFont="1" applyBorder="1" applyAlignment="1">
      <alignment vertical="center"/>
    </xf>
    <xf numFmtId="0" fontId="8" fillId="0" borderId="11" xfId="1" applyFont="1" applyBorder="1" applyAlignment="1">
      <alignment vertical="center"/>
    </xf>
    <xf numFmtId="0" fontId="8" fillId="0" borderId="12" xfId="1" applyFont="1" applyBorder="1" applyAlignment="1">
      <alignment vertical="center"/>
    </xf>
    <xf numFmtId="0" fontId="10" fillId="0" borderId="20" xfId="1" applyFont="1" applyBorder="1" applyAlignment="1">
      <alignment vertical="center"/>
    </xf>
    <xf numFmtId="0" fontId="10" fillId="0" borderId="0" xfId="1" applyFont="1" applyAlignment="1">
      <alignment vertical="center"/>
    </xf>
    <xf numFmtId="0" fontId="11" fillId="0" borderId="0" xfId="1" applyFont="1" applyAlignment="1">
      <alignment vertical="center"/>
    </xf>
    <xf numFmtId="0" fontId="8" fillId="0" borderId="0" xfId="1" applyFont="1" applyAlignment="1">
      <alignment vertical="center"/>
    </xf>
    <xf numFmtId="0" fontId="8" fillId="0" borderId="21" xfId="1" applyFont="1" applyBorder="1" applyAlignment="1">
      <alignment vertical="center"/>
    </xf>
    <xf numFmtId="0" fontId="11" fillId="0" borderId="2" xfId="1" applyFont="1" applyBorder="1" applyAlignment="1">
      <alignment horizontal="center" vertical="center"/>
    </xf>
    <xf numFmtId="0" fontId="13" fillId="0" borderId="2" xfId="1" applyFont="1" applyBorder="1" applyAlignment="1">
      <alignment horizontal="center" vertical="center"/>
    </xf>
    <xf numFmtId="0" fontId="8" fillId="0" borderId="0" xfId="1" applyFont="1" applyAlignment="1">
      <alignment horizontal="left" vertical="center"/>
    </xf>
    <xf numFmtId="49" fontId="8" fillId="0" borderId="0" xfId="1" applyNumberFormat="1" applyFont="1" applyAlignment="1">
      <alignment horizontal="left" vertical="center"/>
    </xf>
    <xf numFmtId="0" fontId="14" fillId="0" borderId="0" xfId="0" applyFont="1" applyAlignment="1">
      <alignment horizontal="left" vertical="top"/>
    </xf>
    <xf numFmtId="0" fontId="11" fillId="0" borderId="16"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19" xfId="1" applyFont="1" applyBorder="1" applyAlignment="1">
      <alignment horizontal="center" vertical="center" wrapText="1"/>
    </xf>
    <xf numFmtId="0" fontId="3" fillId="0" borderId="0" xfId="0" applyFont="1" applyAlignment="1">
      <alignment horizontal="center" vertical="top"/>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0" fontId="5" fillId="0" borderId="1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 fillId="0" borderId="2" xfId="1" applyFont="1" applyBorder="1" applyAlignment="1">
      <alignment horizontal="center" vertical="center"/>
    </xf>
    <xf numFmtId="0" fontId="1" fillId="0" borderId="4" xfId="1" applyFont="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1" fillId="0" borderId="5" xfId="1" applyFont="1" applyBorder="1" applyAlignment="1">
      <alignment horizontal="center" vertical="center"/>
    </xf>
    <xf numFmtId="0" fontId="1" fillId="0" borderId="13" xfId="1" applyFont="1" applyBorder="1" applyAlignment="1">
      <alignment horizontal="center" vertical="center"/>
    </xf>
    <xf numFmtId="0" fontId="1" fillId="0" borderId="5" xfId="1" applyFont="1" applyBorder="1" applyAlignment="1">
      <alignment horizontal="center" vertical="center" textRotation="255"/>
    </xf>
    <xf numFmtId="0" fontId="1" fillId="0" borderId="13" xfId="1" applyFont="1" applyBorder="1" applyAlignment="1">
      <alignment horizontal="center" vertical="center" textRotation="255"/>
    </xf>
    <xf numFmtId="0" fontId="8" fillId="0" borderId="0" xfId="0" applyFont="1" applyAlignment="1">
      <alignment horizontal="left" vertical="top"/>
    </xf>
  </cellXfs>
  <cellStyles count="2">
    <cellStyle name="標準" xfId="0" builtinId="0"/>
    <cellStyle name="標準 2" xfId="1" xr:uid="{23A2D203-2CA9-4B25-8345-F1C3AEB62C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1181-72CA-4C3F-8989-6AD466BD4178}">
  <dimension ref="B2:N63"/>
  <sheetViews>
    <sheetView tabSelected="1" zoomScale="130" zoomScaleNormal="130" workbookViewId="0">
      <selection activeCell="N5" sqref="N5"/>
    </sheetView>
  </sheetViews>
  <sheetFormatPr defaultColWidth="9.33203125" defaultRowHeight="12"/>
  <cols>
    <col min="1" max="1" width="1" style="1" customWidth="1"/>
    <col min="2" max="5" width="4.83203125" style="1" customWidth="1"/>
    <col min="6" max="10" width="9.33203125" style="1"/>
    <col min="11" max="11" width="9.33203125" style="1" customWidth="1"/>
    <col min="12" max="14" width="9.33203125" style="1"/>
    <col min="15" max="15" width="1" style="1" customWidth="1"/>
    <col min="16" max="16384" width="9.33203125" style="1"/>
  </cols>
  <sheetData>
    <row r="2" spans="2:14">
      <c r="B2" s="1" t="s">
        <v>0</v>
      </c>
    </row>
    <row r="3" spans="2:14">
      <c r="B3" s="1" t="s">
        <v>1</v>
      </c>
    </row>
    <row r="4" spans="2:14">
      <c r="N4" s="2" t="s">
        <v>78</v>
      </c>
    </row>
    <row r="5" spans="2:14">
      <c r="N5" s="3" t="s">
        <v>2</v>
      </c>
    </row>
    <row r="6" spans="2:14">
      <c r="N6" s="3" t="s">
        <v>3</v>
      </c>
    </row>
    <row r="7" spans="2:14">
      <c r="N7" s="3" t="s">
        <v>4</v>
      </c>
    </row>
    <row r="10" spans="2:14">
      <c r="B10" s="51" t="s">
        <v>5</v>
      </c>
      <c r="C10" s="51"/>
      <c r="D10" s="51"/>
      <c r="E10" s="51"/>
      <c r="F10" s="51"/>
      <c r="G10" s="51"/>
      <c r="H10" s="51"/>
      <c r="I10" s="51"/>
      <c r="J10" s="51"/>
      <c r="K10" s="51"/>
      <c r="L10" s="51"/>
      <c r="M10" s="51"/>
      <c r="N10" s="51"/>
    </row>
    <row r="13" spans="2:14">
      <c r="D13" s="1" t="s">
        <v>28</v>
      </c>
    </row>
    <row r="14" spans="2:14">
      <c r="D14" s="1" t="s">
        <v>26</v>
      </c>
    </row>
    <row r="15" spans="2:14">
      <c r="D15" s="1" t="s">
        <v>27</v>
      </c>
    </row>
    <row r="18" spans="2:14">
      <c r="B18" s="51" t="s">
        <v>29</v>
      </c>
      <c r="C18" s="51"/>
      <c r="D18" s="51"/>
      <c r="E18" s="51"/>
      <c r="F18" s="51"/>
      <c r="G18" s="51"/>
      <c r="H18" s="51"/>
      <c r="I18" s="51"/>
      <c r="J18" s="51"/>
      <c r="K18" s="51"/>
      <c r="L18" s="51"/>
      <c r="M18" s="51"/>
      <c r="N18" s="51"/>
    </row>
    <row r="19" spans="2:14">
      <c r="B19" s="4"/>
      <c r="C19" s="4"/>
      <c r="D19" s="4"/>
      <c r="E19" s="4"/>
      <c r="F19" s="4"/>
      <c r="G19" s="4"/>
      <c r="H19" s="4"/>
      <c r="I19" s="4"/>
      <c r="J19" s="4"/>
      <c r="K19" s="4"/>
      <c r="L19" s="4"/>
      <c r="M19" s="4"/>
      <c r="N19" s="4"/>
    </row>
    <row r="21" spans="2:14">
      <c r="B21" s="1" t="s">
        <v>6</v>
      </c>
      <c r="F21" s="1" t="s">
        <v>41</v>
      </c>
    </row>
    <row r="23" spans="2:14">
      <c r="B23" s="1" t="s">
        <v>7</v>
      </c>
      <c r="F23" s="1" t="s">
        <v>42</v>
      </c>
      <c r="J23" s="1" t="s">
        <v>65</v>
      </c>
    </row>
    <row r="25" spans="2:14">
      <c r="B25" s="1" t="s">
        <v>8</v>
      </c>
      <c r="F25" s="1" t="s">
        <v>10</v>
      </c>
    </row>
    <row r="26" spans="2:14">
      <c r="F26" s="1" t="s">
        <v>23</v>
      </c>
    </row>
    <row r="27" spans="2:14">
      <c r="F27" s="1" t="s">
        <v>11</v>
      </c>
    </row>
    <row r="28" spans="2:14">
      <c r="F28" s="70" t="s">
        <v>12</v>
      </c>
      <c r="G28" s="70"/>
      <c r="H28" s="70"/>
      <c r="I28" s="70"/>
    </row>
    <row r="29" spans="2:14">
      <c r="F29" s="70" t="s">
        <v>13</v>
      </c>
      <c r="G29" s="70"/>
      <c r="H29" s="70"/>
      <c r="I29" s="70"/>
    </row>
    <row r="30" spans="2:14">
      <c r="F30" s="70" t="s">
        <v>77</v>
      </c>
      <c r="G30" s="70"/>
      <c r="H30" s="70"/>
      <c r="I30" s="70"/>
    </row>
    <row r="31" spans="2:14">
      <c r="F31" s="70" t="s">
        <v>75</v>
      </c>
      <c r="G31" s="70"/>
      <c r="H31" s="70"/>
      <c r="I31" s="70"/>
    </row>
    <row r="32" spans="2:14">
      <c r="F32" s="70" t="s">
        <v>74</v>
      </c>
      <c r="G32" s="70"/>
      <c r="H32" s="70"/>
      <c r="I32" s="70"/>
    </row>
    <row r="33" spans="2:9">
      <c r="F33" s="70"/>
      <c r="G33" s="70"/>
      <c r="H33" s="70"/>
      <c r="I33" s="70"/>
    </row>
    <row r="34" spans="2:9">
      <c r="B34" s="1" t="s">
        <v>9</v>
      </c>
      <c r="F34" s="1" t="s">
        <v>69</v>
      </c>
    </row>
    <row r="35" spans="2:9">
      <c r="F35" s="1" t="s">
        <v>36</v>
      </c>
    </row>
    <row r="36" spans="2:9">
      <c r="F36" s="1" t="s">
        <v>71</v>
      </c>
    </row>
    <row r="37" spans="2:9">
      <c r="F37" s="1" t="s">
        <v>19</v>
      </c>
    </row>
    <row r="39" spans="2:9">
      <c r="B39" s="1" t="s">
        <v>14</v>
      </c>
      <c r="F39" s="1" t="s">
        <v>15</v>
      </c>
      <c r="H39" s="1" t="s">
        <v>17</v>
      </c>
    </row>
    <row r="40" spans="2:9">
      <c r="F40" s="1" t="s">
        <v>16</v>
      </c>
      <c r="H40" s="1" t="s">
        <v>76</v>
      </c>
    </row>
    <row r="41" spans="2:9">
      <c r="F41" s="1" t="s">
        <v>18</v>
      </c>
      <c r="H41" s="1" t="s">
        <v>72</v>
      </c>
    </row>
    <row r="42" spans="2:9">
      <c r="F42" s="1" t="s">
        <v>37</v>
      </c>
    </row>
    <row r="43" spans="2:9">
      <c r="F43" s="1" t="s">
        <v>68</v>
      </c>
    </row>
    <row r="45" spans="2:9">
      <c r="B45" s="1" t="s">
        <v>20</v>
      </c>
      <c r="F45" s="1" t="s">
        <v>30</v>
      </c>
    </row>
    <row r="47" spans="2:9">
      <c r="B47" s="1" t="s">
        <v>21</v>
      </c>
      <c r="F47" s="1" t="s">
        <v>31</v>
      </c>
    </row>
    <row r="49" spans="2:6">
      <c r="B49" s="1" t="s">
        <v>22</v>
      </c>
      <c r="F49" s="1" t="s">
        <v>32</v>
      </c>
    </row>
    <row r="50" spans="2:6">
      <c r="F50" s="1" t="s">
        <v>33</v>
      </c>
    </row>
    <row r="51" spans="2:6">
      <c r="F51" s="1" t="s">
        <v>70</v>
      </c>
    </row>
    <row r="53" spans="2:6">
      <c r="B53" s="1" t="s">
        <v>24</v>
      </c>
      <c r="F53" s="1" t="s">
        <v>67</v>
      </c>
    </row>
    <row r="54" spans="2:6">
      <c r="F54" s="46" t="s">
        <v>62</v>
      </c>
    </row>
    <row r="56" spans="2:6">
      <c r="B56" s="1" t="s">
        <v>25</v>
      </c>
      <c r="F56" s="1" t="s">
        <v>64</v>
      </c>
    </row>
    <row r="57" spans="2:6">
      <c r="F57" s="1" t="s">
        <v>63</v>
      </c>
    </row>
    <row r="59" spans="2:6">
      <c r="B59" s="1" t="s">
        <v>38</v>
      </c>
      <c r="F59" s="1" t="s">
        <v>34</v>
      </c>
    </row>
    <row r="60" spans="2:6">
      <c r="F60" s="1" t="s">
        <v>35</v>
      </c>
    </row>
    <row r="61" spans="2:6">
      <c r="F61" s="1" t="s">
        <v>39</v>
      </c>
    </row>
    <row r="62" spans="2:6">
      <c r="F62" s="1" t="s">
        <v>40</v>
      </c>
    </row>
    <row r="63" spans="2:6">
      <c r="F63" s="1" t="s">
        <v>43</v>
      </c>
    </row>
  </sheetData>
  <mergeCells count="2">
    <mergeCell ref="B10:N10"/>
    <mergeCell ref="B18:N18"/>
  </mergeCells>
  <phoneticPr fontId="2"/>
  <pageMargins left="0.59055118110236227" right="0.19685039370078741"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3146A-3939-416A-B434-285BB4256A30}">
  <dimension ref="B1:N28"/>
  <sheetViews>
    <sheetView workbookViewId="0">
      <selection activeCell="I32" sqref="I32"/>
    </sheetView>
  </sheetViews>
  <sheetFormatPr defaultColWidth="12" defaultRowHeight="13.5"/>
  <cols>
    <col min="1" max="1" width="1" style="5" customWidth="1"/>
    <col min="2" max="2" width="12" style="5" bestFit="1" customWidth="1"/>
    <col min="3" max="3" width="6.1640625" style="5" customWidth="1"/>
    <col min="4" max="5" width="14.83203125" style="21" customWidth="1"/>
    <col min="6" max="7" width="14.83203125" style="5" customWidth="1"/>
    <col min="8" max="9" width="8.83203125" style="5" customWidth="1"/>
    <col min="10" max="10" width="1" style="5" customWidth="1"/>
    <col min="11" max="255" width="12" style="5"/>
    <col min="256" max="256" width="23.6640625" style="5" customWidth="1"/>
    <col min="257" max="257" width="6.1640625" style="5" customWidth="1"/>
    <col min="258" max="258" width="17.5" style="5" customWidth="1"/>
    <col min="259" max="259" width="2.83203125" style="5" customWidth="1"/>
    <col min="260" max="260" width="17.33203125" style="5" customWidth="1"/>
    <col min="261" max="261" width="19.33203125" style="5" customWidth="1"/>
    <col min="262" max="262" width="3.6640625" style="5" customWidth="1"/>
    <col min="263" max="263" width="16.83203125" style="5" customWidth="1"/>
    <col min="264" max="264" width="6.1640625" style="5" customWidth="1"/>
    <col min="265" max="265" width="16.83203125" style="5" customWidth="1"/>
    <col min="266" max="266" width="13.83203125" style="5" customWidth="1"/>
    <col min="267" max="511" width="12" style="5"/>
    <col min="512" max="512" width="23.6640625" style="5" customWidth="1"/>
    <col min="513" max="513" width="6.1640625" style="5" customWidth="1"/>
    <col min="514" max="514" width="17.5" style="5" customWidth="1"/>
    <col min="515" max="515" width="2.83203125" style="5" customWidth="1"/>
    <col min="516" max="516" width="17.33203125" style="5" customWidth="1"/>
    <col min="517" max="517" width="19.33203125" style="5" customWidth="1"/>
    <col min="518" max="518" width="3.6640625" style="5" customWidth="1"/>
    <col min="519" max="519" width="16.83203125" style="5" customWidth="1"/>
    <col min="520" max="520" width="6.1640625" style="5" customWidth="1"/>
    <col min="521" max="521" width="16.83203125" style="5" customWidth="1"/>
    <col min="522" max="522" width="13.83203125" style="5" customWidth="1"/>
    <col min="523" max="767" width="12" style="5"/>
    <col min="768" max="768" width="23.6640625" style="5" customWidth="1"/>
    <col min="769" max="769" width="6.1640625" style="5" customWidth="1"/>
    <col min="770" max="770" width="17.5" style="5" customWidth="1"/>
    <col min="771" max="771" width="2.83203125" style="5" customWidth="1"/>
    <col min="772" max="772" width="17.33203125" style="5" customWidth="1"/>
    <col min="773" max="773" width="19.33203125" style="5" customWidth="1"/>
    <col min="774" max="774" width="3.6640625" style="5" customWidth="1"/>
    <col min="775" max="775" width="16.83203125" style="5" customWidth="1"/>
    <col min="776" max="776" width="6.1640625" style="5" customWidth="1"/>
    <col min="777" max="777" width="16.83203125" style="5" customWidth="1"/>
    <col min="778" max="778" width="13.83203125" style="5" customWidth="1"/>
    <col min="779" max="1023" width="12" style="5"/>
    <col min="1024" max="1024" width="23.6640625" style="5" customWidth="1"/>
    <col min="1025" max="1025" width="6.1640625" style="5" customWidth="1"/>
    <col min="1026" max="1026" width="17.5" style="5" customWidth="1"/>
    <col min="1027" max="1027" width="2.83203125" style="5" customWidth="1"/>
    <col min="1028" max="1028" width="17.33203125" style="5" customWidth="1"/>
    <col min="1029" max="1029" width="19.33203125" style="5" customWidth="1"/>
    <col min="1030" max="1030" width="3.6640625" style="5" customWidth="1"/>
    <col min="1031" max="1031" width="16.83203125" style="5" customWidth="1"/>
    <col min="1032" max="1032" width="6.1640625" style="5" customWidth="1"/>
    <col min="1033" max="1033" width="16.83203125" style="5" customWidth="1"/>
    <col min="1034" max="1034" width="13.83203125" style="5" customWidth="1"/>
    <col min="1035" max="1279" width="12" style="5"/>
    <col min="1280" max="1280" width="23.6640625" style="5" customWidth="1"/>
    <col min="1281" max="1281" width="6.1640625" style="5" customWidth="1"/>
    <col min="1282" max="1282" width="17.5" style="5" customWidth="1"/>
    <col min="1283" max="1283" width="2.83203125" style="5" customWidth="1"/>
    <col min="1284" max="1284" width="17.33203125" style="5" customWidth="1"/>
    <col min="1285" max="1285" width="19.33203125" style="5" customWidth="1"/>
    <col min="1286" max="1286" width="3.6640625" style="5" customWidth="1"/>
    <col min="1287" max="1287" width="16.83203125" style="5" customWidth="1"/>
    <col min="1288" max="1288" width="6.1640625" style="5" customWidth="1"/>
    <col min="1289" max="1289" width="16.83203125" style="5" customWidth="1"/>
    <col min="1290" max="1290" width="13.83203125" style="5" customWidth="1"/>
    <col min="1291" max="1535" width="12" style="5"/>
    <col min="1536" max="1536" width="23.6640625" style="5" customWidth="1"/>
    <col min="1537" max="1537" width="6.1640625" style="5" customWidth="1"/>
    <col min="1538" max="1538" width="17.5" style="5" customWidth="1"/>
    <col min="1539" max="1539" width="2.83203125" style="5" customWidth="1"/>
    <col min="1540" max="1540" width="17.33203125" style="5" customWidth="1"/>
    <col min="1541" max="1541" width="19.33203125" style="5" customWidth="1"/>
    <col min="1542" max="1542" width="3.6640625" style="5" customWidth="1"/>
    <col min="1543" max="1543" width="16.83203125" style="5" customWidth="1"/>
    <col min="1544" max="1544" width="6.1640625" style="5" customWidth="1"/>
    <col min="1545" max="1545" width="16.83203125" style="5" customWidth="1"/>
    <col min="1546" max="1546" width="13.83203125" style="5" customWidth="1"/>
    <col min="1547" max="1791" width="12" style="5"/>
    <col min="1792" max="1792" width="23.6640625" style="5" customWidth="1"/>
    <col min="1793" max="1793" width="6.1640625" style="5" customWidth="1"/>
    <col min="1794" max="1794" width="17.5" style="5" customWidth="1"/>
    <col min="1795" max="1795" width="2.83203125" style="5" customWidth="1"/>
    <col min="1796" max="1796" width="17.33203125" style="5" customWidth="1"/>
    <col min="1797" max="1797" width="19.33203125" style="5" customWidth="1"/>
    <col min="1798" max="1798" width="3.6640625" style="5" customWidth="1"/>
    <col min="1799" max="1799" width="16.83203125" style="5" customWidth="1"/>
    <col min="1800" max="1800" width="6.1640625" style="5" customWidth="1"/>
    <col min="1801" max="1801" width="16.83203125" style="5" customWidth="1"/>
    <col min="1802" max="1802" width="13.83203125" style="5" customWidth="1"/>
    <col min="1803" max="2047" width="12" style="5"/>
    <col min="2048" max="2048" width="23.6640625" style="5" customWidth="1"/>
    <col min="2049" max="2049" width="6.1640625" style="5" customWidth="1"/>
    <col min="2050" max="2050" width="17.5" style="5" customWidth="1"/>
    <col min="2051" max="2051" width="2.83203125" style="5" customWidth="1"/>
    <col min="2052" max="2052" width="17.33203125" style="5" customWidth="1"/>
    <col min="2053" max="2053" width="19.33203125" style="5" customWidth="1"/>
    <col min="2054" max="2054" width="3.6640625" style="5" customWidth="1"/>
    <col min="2055" max="2055" width="16.83203125" style="5" customWidth="1"/>
    <col min="2056" max="2056" width="6.1640625" style="5" customWidth="1"/>
    <col min="2057" max="2057" width="16.83203125" style="5" customWidth="1"/>
    <col min="2058" max="2058" width="13.83203125" style="5" customWidth="1"/>
    <col min="2059" max="2303" width="12" style="5"/>
    <col min="2304" max="2304" width="23.6640625" style="5" customWidth="1"/>
    <col min="2305" max="2305" width="6.1640625" style="5" customWidth="1"/>
    <col min="2306" max="2306" width="17.5" style="5" customWidth="1"/>
    <col min="2307" max="2307" width="2.83203125" style="5" customWidth="1"/>
    <col min="2308" max="2308" width="17.33203125" style="5" customWidth="1"/>
    <col min="2309" max="2309" width="19.33203125" style="5" customWidth="1"/>
    <col min="2310" max="2310" width="3.6640625" style="5" customWidth="1"/>
    <col min="2311" max="2311" width="16.83203125" style="5" customWidth="1"/>
    <col min="2312" max="2312" width="6.1640625" style="5" customWidth="1"/>
    <col min="2313" max="2313" width="16.83203125" style="5" customWidth="1"/>
    <col min="2314" max="2314" width="13.83203125" style="5" customWidth="1"/>
    <col min="2315" max="2559" width="12" style="5"/>
    <col min="2560" max="2560" width="23.6640625" style="5" customWidth="1"/>
    <col min="2561" max="2561" width="6.1640625" style="5" customWidth="1"/>
    <col min="2562" max="2562" width="17.5" style="5" customWidth="1"/>
    <col min="2563" max="2563" width="2.83203125" style="5" customWidth="1"/>
    <col min="2564" max="2564" width="17.33203125" style="5" customWidth="1"/>
    <col min="2565" max="2565" width="19.33203125" style="5" customWidth="1"/>
    <col min="2566" max="2566" width="3.6640625" style="5" customWidth="1"/>
    <col min="2567" max="2567" width="16.83203125" style="5" customWidth="1"/>
    <col min="2568" max="2568" width="6.1640625" style="5" customWidth="1"/>
    <col min="2569" max="2569" width="16.83203125" style="5" customWidth="1"/>
    <col min="2570" max="2570" width="13.83203125" style="5" customWidth="1"/>
    <col min="2571" max="2815" width="12" style="5"/>
    <col min="2816" max="2816" width="23.6640625" style="5" customWidth="1"/>
    <col min="2817" max="2817" width="6.1640625" style="5" customWidth="1"/>
    <col min="2818" max="2818" width="17.5" style="5" customWidth="1"/>
    <col min="2819" max="2819" width="2.83203125" style="5" customWidth="1"/>
    <col min="2820" max="2820" width="17.33203125" style="5" customWidth="1"/>
    <col min="2821" max="2821" width="19.33203125" style="5" customWidth="1"/>
    <col min="2822" max="2822" width="3.6640625" style="5" customWidth="1"/>
    <col min="2823" max="2823" width="16.83203125" style="5" customWidth="1"/>
    <col min="2824" max="2824" width="6.1640625" style="5" customWidth="1"/>
    <col min="2825" max="2825" width="16.83203125" style="5" customWidth="1"/>
    <col min="2826" max="2826" width="13.83203125" style="5" customWidth="1"/>
    <col min="2827" max="3071" width="12" style="5"/>
    <col min="3072" max="3072" width="23.6640625" style="5" customWidth="1"/>
    <col min="3073" max="3073" width="6.1640625" style="5" customWidth="1"/>
    <col min="3074" max="3074" width="17.5" style="5" customWidth="1"/>
    <col min="3075" max="3075" width="2.83203125" style="5" customWidth="1"/>
    <col min="3076" max="3076" width="17.33203125" style="5" customWidth="1"/>
    <col min="3077" max="3077" width="19.33203125" style="5" customWidth="1"/>
    <col min="3078" max="3078" width="3.6640625" style="5" customWidth="1"/>
    <col min="3079" max="3079" width="16.83203125" style="5" customWidth="1"/>
    <col min="3080" max="3080" width="6.1640625" style="5" customWidth="1"/>
    <col min="3081" max="3081" width="16.83203125" style="5" customWidth="1"/>
    <col min="3082" max="3082" width="13.83203125" style="5" customWidth="1"/>
    <col min="3083" max="3327" width="12" style="5"/>
    <col min="3328" max="3328" width="23.6640625" style="5" customWidth="1"/>
    <col min="3329" max="3329" width="6.1640625" style="5" customWidth="1"/>
    <col min="3330" max="3330" width="17.5" style="5" customWidth="1"/>
    <col min="3331" max="3331" width="2.83203125" style="5" customWidth="1"/>
    <col min="3332" max="3332" width="17.33203125" style="5" customWidth="1"/>
    <col min="3333" max="3333" width="19.33203125" style="5" customWidth="1"/>
    <col min="3334" max="3334" width="3.6640625" style="5" customWidth="1"/>
    <col min="3335" max="3335" width="16.83203125" style="5" customWidth="1"/>
    <col min="3336" max="3336" width="6.1640625" style="5" customWidth="1"/>
    <col min="3337" max="3337" width="16.83203125" style="5" customWidth="1"/>
    <col min="3338" max="3338" width="13.83203125" style="5" customWidth="1"/>
    <col min="3339" max="3583" width="12" style="5"/>
    <col min="3584" max="3584" width="23.6640625" style="5" customWidth="1"/>
    <col min="3585" max="3585" width="6.1640625" style="5" customWidth="1"/>
    <col min="3586" max="3586" width="17.5" style="5" customWidth="1"/>
    <col min="3587" max="3587" width="2.83203125" style="5" customWidth="1"/>
    <col min="3588" max="3588" width="17.33203125" style="5" customWidth="1"/>
    <col min="3589" max="3589" width="19.33203125" style="5" customWidth="1"/>
    <col min="3590" max="3590" width="3.6640625" style="5" customWidth="1"/>
    <col min="3591" max="3591" width="16.83203125" style="5" customWidth="1"/>
    <col min="3592" max="3592" width="6.1640625" style="5" customWidth="1"/>
    <col min="3593" max="3593" width="16.83203125" style="5" customWidth="1"/>
    <col min="3594" max="3594" width="13.83203125" style="5" customWidth="1"/>
    <col min="3595" max="3839" width="12" style="5"/>
    <col min="3840" max="3840" width="23.6640625" style="5" customWidth="1"/>
    <col min="3841" max="3841" width="6.1640625" style="5" customWidth="1"/>
    <col min="3842" max="3842" width="17.5" style="5" customWidth="1"/>
    <col min="3843" max="3843" width="2.83203125" style="5" customWidth="1"/>
    <col min="3844" max="3844" width="17.33203125" style="5" customWidth="1"/>
    <col min="3845" max="3845" width="19.33203125" style="5" customWidth="1"/>
    <col min="3846" max="3846" width="3.6640625" style="5" customWidth="1"/>
    <col min="3847" max="3847" width="16.83203125" style="5" customWidth="1"/>
    <col min="3848" max="3848" width="6.1640625" style="5" customWidth="1"/>
    <col min="3849" max="3849" width="16.83203125" style="5" customWidth="1"/>
    <col min="3850" max="3850" width="13.83203125" style="5" customWidth="1"/>
    <col min="3851" max="4095" width="12" style="5"/>
    <col min="4096" max="4096" width="23.6640625" style="5" customWidth="1"/>
    <col min="4097" max="4097" width="6.1640625" style="5" customWidth="1"/>
    <col min="4098" max="4098" width="17.5" style="5" customWidth="1"/>
    <col min="4099" max="4099" width="2.83203125" style="5" customWidth="1"/>
    <col min="4100" max="4100" width="17.33203125" style="5" customWidth="1"/>
    <col min="4101" max="4101" width="19.33203125" style="5" customWidth="1"/>
    <col min="4102" max="4102" width="3.6640625" style="5" customWidth="1"/>
    <col min="4103" max="4103" width="16.83203125" style="5" customWidth="1"/>
    <col min="4104" max="4104" width="6.1640625" style="5" customWidth="1"/>
    <col min="4105" max="4105" width="16.83203125" style="5" customWidth="1"/>
    <col min="4106" max="4106" width="13.83203125" style="5" customWidth="1"/>
    <col min="4107" max="4351" width="12" style="5"/>
    <col min="4352" max="4352" width="23.6640625" style="5" customWidth="1"/>
    <col min="4353" max="4353" width="6.1640625" style="5" customWidth="1"/>
    <col min="4354" max="4354" width="17.5" style="5" customWidth="1"/>
    <col min="4355" max="4355" width="2.83203125" style="5" customWidth="1"/>
    <col min="4356" max="4356" width="17.33203125" style="5" customWidth="1"/>
    <col min="4357" max="4357" width="19.33203125" style="5" customWidth="1"/>
    <col min="4358" max="4358" width="3.6640625" style="5" customWidth="1"/>
    <col min="4359" max="4359" width="16.83203125" style="5" customWidth="1"/>
    <col min="4360" max="4360" width="6.1640625" style="5" customWidth="1"/>
    <col min="4361" max="4361" width="16.83203125" style="5" customWidth="1"/>
    <col min="4362" max="4362" width="13.83203125" style="5" customWidth="1"/>
    <col min="4363" max="4607" width="12" style="5"/>
    <col min="4608" max="4608" width="23.6640625" style="5" customWidth="1"/>
    <col min="4609" max="4609" width="6.1640625" style="5" customWidth="1"/>
    <col min="4610" max="4610" width="17.5" style="5" customWidth="1"/>
    <col min="4611" max="4611" width="2.83203125" style="5" customWidth="1"/>
    <col min="4612" max="4612" width="17.33203125" style="5" customWidth="1"/>
    <col min="4613" max="4613" width="19.33203125" style="5" customWidth="1"/>
    <col min="4614" max="4614" width="3.6640625" style="5" customWidth="1"/>
    <col min="4615" max="4615" width="16.83203125" style="5" customWidth="1"/>
    <col min="4616" max="4616" width="6.1640625" style="5" customWidth="1"/>
    <col min="4617" max="4617" width="16.83203125" style="5" customWidth="1"/>
    <col min="4618" max="4618" width="13.83203125" style="5" customWidth="1"/>
    <col min="4619" max="4863" width="12" style="5"/>
    <col min="4864" max="4864" width="23.6640625" style="5" customWidth="1"/>
    <col min="4865" max="4865" width="6.1640625" style="5" customWidth="1"/>
    <col min="4866" max="4866" width="17.5" style="5" customWidth="1"/>
    <col min="4867" max="4867" width="2.83203125" style="5" customWidth="1"/>
    <col min="4868" max="4868" width="17.33203125" style="5" customWidth="1"/>
    <col min="4869" max="4869" width="19.33203125" style="5" customWidth="1"/>
    <col min="4870" max="4870" width="3.6640625" style="5" customWidth="1"/>
    <col min="4871" max="4871" width="16.83203125" style="5" customWidth="1"/>
    <col min="4872" max="4872" width="6.1640625" style="5" customWidth="1"/>
    <col min="4873" max="4873" width="16.83203125" style="5" customWidth="1"/>
    <col min="4874" max="4874" width="13.83203125" style="5" customWidth="1"/>
    <col min="4875" max="5119" width="12" style="5"/>
    <col min="5120" max="5120" width="23.6640625" style="5" customWidth="1"/>
    <col min="5121" max="5121" width="6.1640625" style="5" customWidth="1"/>
    <col min="5122" max="5122" width="17.5" style="5" customWidth="1"/>
    <col min="5123" max="5123" width="2.83203125" style="5" customWidth="1"/>
    <col min="5124" max="5124" width="17.33203125" style="5" customWidth="1"/>
    <col min="5125" max="5125" width="19.33203125" style="5" customWidth="1"/>
    <col min="5126" max="5126" width="3.6640625" style="5" customWidth="1"/>
    <col min="5127" max="5127" width="16.83203125" style="5" customWidth="1"/>
    <col min="5128" max="5128" width="6.1640625" style="5" customWidth="1"/>
    <col min="5129" max="5129" width="16.83203125" style="5" customWidth="1"/>
    <col min="5130" max="5130" width="13.83203125" style="5" customWidth="1"/>
    <col min="5131" max="5375" width="12" style="5"/>
    <col min="5376" max="5376" width="23.6640625" style="5" customWidth="1"/>
    <col min="5377" max="5377" width="6.1640625" style="5" customWidth="1"/>
    <col min="5378" max="5378" width="17.5" style="5" customWidth="1"/>
    <col min="5379" max="5379" width="2.83203125" style="5" customWidth="1"/>
    <col min="5380" max="5380" width="17.33203125" style="5" customWidth="1"/>
    <col min="5381" max="5381" width="19.33203125" style="5" customWidth="1"/>
    <col min="5382" max="5382" width="3.6640625" style="5" customWidth="1"/>
    <col min="5383" max="5383" width="16.83203125" style="5" customWidth="1"/>
    <col min="5384" max="5384" width="6.1640625" style="5" customWidth="1"/>
    <col min="5385" max="5385" width="16.83203125" style="5" customWidth="1"/>
    <col min="5386" max="5386" width="13.83203125" style="5" customWidth="1"/>
    <col min="5387" max="5631" width="12" style="5"/>
    <col min="5632" max="5632" width="23.6640625" style="5" customWidth="1"/>
    <col min="5633" max="5633" width="6.1640625" style="5" customWidth="1"/>
    <col min="5634" max="5634" width="17.5" style="5" customWidth="1"/>
    <col min="5635" max="5635" width="2.83203125" style="5" customWidth="1"/>
    <col min="5636" max="5636" width="17.33203125" style="5" customWidth="1"/>
    <col min="5637" max="5637" width="19.33203125" style="5" customWidth="1"/>
    <col min="5638" max="5638" width="3.6640625" style="5" customWidth="1"/>
    <col min="5639" max="5639" width="16.83203125" style="5" customWidth="1"/>
    <col min="5640" max="5640" width="6.1640625" style="5" customWidth="1"/>
    <col min="5641" max="5641" width="16.83203125" style="5" customWidth="1"/>
    <col min="5642" max="5642" width="13.83203125" style="5" customWidth="1"/>
    <col min="5643" max="5887" width="12" style="5"/>
    <col min="5888" max="5888" width="23.6640625" style="5" customWidth="1"/>
    <col min="5889" max="5889" width="6.1640625" style="5" customWidth="1"/>
    <col min="5890" max="5890" width="17.5" style="5" customWidth="1"/>
    <col min="5891" max="5891" width="2.83203125" style="5" customWidth="1"/>
    <col min="5892" max="5892" width="17.33203125" style="5" customWidth="1"/>
    <col min="5893" max="5893" width="19.33203125" style="5" customWidth="1"/>
    <col min="5894" max="5894" width="3.6640625" style="5" customWidth="1"/>
    <col min="5895" max="5895" width="16.83203125" style="5" customWidth="1"/>
    <col min="5896" max="5896" width="6.1640625" style="5" customWidth="1"/>
    <col min="5897" max="5897" width="16.83203125" style="5" customWidth="1"/>
    <col min="5898" max="5898" width="13.83203125" style="5" customWidth="1"/>
    <col min="5899" max="6143" width="12" style="5"/>
    <col min="6144" max="6144" width="23.6640625" style="5" customWidth="1"/>
    <col min="6145" max="6145" width="6.1640625" style="5" customWidth="1"/>
    <col min="6146" max="6146" width="17.5" style="5" customWidth="1"/>
    <col min="6147" max="6147" width="2.83203125" style="5" customWidth="1"/>
    <col min="6148" max="6148" width="17.33203125" style="5" customWidth="1"/>
    <col min="6149" max="6149" width="19.33203125" style="5" customWidth="1"/>
    <col min="6150" max="6150" width="3.6640625" style="5" customWidth="1"/>
    <col min="6151" max="6151" width="16.83203125" style="5" customWidth="1"/>
    <col min="6152" max="6152" width="6.1640625" style="5" customWidth="1"/>
    <col min="6153" max="6153" width="16.83203125" style="5" customWidth="1"/>
    <col min="6154" max="6154" width="13.83203125" style="5" customWidth="1"/>
    <col min="6155" max="6399" width="12" style="5"/>
    <col min="6400" max="6400" width="23.6640625" style="5" customWidth="1"/>
    <col min="6401" max="6401" width="6.1640625" style="5" customWidth="1"/>
    <col min="6402" max="6402" width="17.5" style="5" customWidth="1"/>
    <col min="6403" max="6403" width="2.83203125" style="5" customWidth="1"/>
    <col min="6404" max="6404" width="17.33203125" style="5" customWidth="1"/>
    <col min="6405" max="6405" width="19.33203125" style="5" customWidth="1"/>
    <col min="6406" max="6406" width="3.6640625" style="5" customWidth="1"/>
    <col min="6407" max="6407" width="16.83203125" style="5" customWidth="1"/>
    <col min="6408" max="6408" width="6.1640625" style="5" customWidth="1"/>
    <col min="6409" max="6409" width="16.83203125" style="5" customWidth="1"/>
    <col min="6410" max="6410" width="13.83203125" style="5" customWidth="1"/>
    <col min="6411" max="6655" width="12" style="5"/>
    <col min="6656" max="6656" width="23.6640625" style="5" customWidth="1"/>
    <col min="6657" max="6657" width="6.1640625" style="5" customWidth="1"/>
    <col min="6658" max="6658" width="17.5" style="5" customWidth="1"/>
    <col min="6659" max="6659" width="2.83203125" style="5" customWidth="1"/>
    <col min="6660" max="6660" width="17.33203125" style="5" customWidth="1"/>
    <col min="6661" max="6661" width="19.33203125" style="5" customWidth="1"/>
    <col min="6662" max="6662" width="3.6640625" style="5" customWidth="1"/>
    <col min="6663" max="6663" width="16.83203125" style="5" customWidth="1"/>
    <col min="6664" max="6664" width="6.1640625" style="5" customWidth="1"/>
    <col min="6665" max="6665" width="16.83203125" style="5" customWidth="1"/>
    <col min="6666" max="6666" width="13.83203125" style="5" customWidth="1"/>
    <col min="6667" max="6911" width="12" style="5"/>
    <col min="6912" max="6912" width="23.6640625" style="5" customWidth="1"/>
    <col min="6913" max="6913" width="6.1640625" style="5" customWidth="1"/>
    <col min="6914" max="6914" width="17.5" style="5" customWidth="1"/>
    <col min="6915" max="6915" width="2.83203125" style="5" customWidth="1"/>
    <col min="6916" max="6916" width="17.33203125" style="5" customWidth="1"/>
    <col min="6917" max="6917" width="19.33203125" style="5" customWidth="1"/>
    <col min="6918" max="6918" width="3.6640625" style="5" customWidth="1"/>
    <col min="6919" max="6919" width="16.83203125" style="5" customWidth="1"/>
    <col min="6920" max="6920" width="6.1640625" style="5" customWidth="1"/>
    <col min="6921" max="6921" width="16.83203125" style="5" customWidth="1"/>
    <col min="6922" max="6922" width="13.83203125" style="5" customWidth="1"/>
    <col min="6923" max="7167" width="12" style="5"/>
    <col min="7168" max="7168" width="23.6640625" style="5" customWidth="1"/>
    <col min="7169" max="7169" width="6.1640625" style="5" customWidth="1"/>
    <col min="7170" max="7170" width="17.5" style="5" customWidth="1"/>
    <col min="7171" max="7171" width="2.83203125" style="5" customWidth="1"/>
    <col min="7172" max="7172" width="17.33203125" style="5" customWidth="1"/>
    <col min="7173" max="7173" width="19.33203125" style="5" customWidth="1"/>
    <col min="7174" max="7174" width="3.6640625" style="5" customWidth="1"/>
    <col min="7175" max="7175" width="16.83203125" style="5" customWidth="1"/>
    <col min="7176" max="7176" width="6.1640625" style="5" customWidth="1"/>
    <col min="7177" max="7177" width="16.83203125" style="5" customWidth="1"/>
    <col min="7178" max="7178" width="13.83203125" style="5" customWidth="1"/>
    <col min="7179" max="7423" width="12" style="5"/>
    <col min="7424" max="7424" width="23.6640625" style="5" customWidth="1"/>
    <col min="7425" max="7425" width="6.1640625" style="5" customWidth="1"/>
    <col min="7426" max="7426" width="17.5" style="5" customWidth="1"/>
    <col min="7427" max="7427" width="2.83203125" style="5" customWidth="1"/>
    <col min="7428" max="7428" width="17.33203125" style="5" customWidth="1"/>
    <col min="7429" max="7429" width="19.33203125" style="5" customWidth="1"/>
    <col min="7430" max="7430" width="3.6640625" style="5" customWidth="1"/>
    <col min="7431" max="7431" width="16.83203125" style="5" customWidth="1"/>
    <col min="7432" max="7432" width="6.1640625" style="5" customWidth="1"/>
    <col min="7433" max="7433" width="16.83203125" style="5" customWidth="1"/>
    <col min="7434" max="7434" width="13.83203125" style="5" customWidth="1"/>
    <col min="7435" max="7679" width="12" style="5"/>
    <col min="7680" max="7680" width="23.6640625" style="5" customWidth="1"/>
    <col min="7681" max="7681" width="6.1640625" style="5" customWidth="1"/>
    <col min="7682" max="7682" width="17.5" style="5" customWidth="1"/>
    <col min="7683" max="7683" width="2.83203125" style="5" customWidth="1"/>
    <col min="7684" max="7684" width="17.33203125" style="5" customWidth="1"/>
    <col min="7685" max="7685" width="19.33203125" style="5" customWidth="1"/>
    <col min="7686" max="7686" width="3.6640625" style="5" customWidth="1"/>
    <col min="7687" max="7687" width="16.83203125" style="5" customWidth="1"/>
    <col min="7688" max="7688" width="6.1640625" style="5" customWidth="1"/>
    <col min="7689" max="7689" width="16.83203125" style="5" customWidth="1"/>
    <col min="7690" max="7690" width="13.83203125" style="5" customWidth="1"/>
    <col min="7691" max="7935" width="12" style="5"/>
    <col min="7936" max="7936" width="23.6640625" style="5" customWidth="1"/>
    <col min="7937" max="7937" width="6.1640625" style="5" customWidth="1"/>
    <col min="7938" max="7938" width="17.5" style="5" customWidth="1"/>
    <col min="7939" max="7939" width="2.83203125" style="5" customWidth="1"/>
    <col min="7940" max="7940" width="17.33203125" style="5" customWidth="1"/>
    <col min="7941" max="7941" width="19.33203125" style="5" customWidth="1"/>
    <col min="7942" max="7942" width="3.6640625" style="5" customWidth="1"/>
    <col min="7943" max="7943" width="16.83203125" style="5" customWidth="1"/>
    <col min="7944" max="7944" width="6.1640625" style="5" customWidth="1"/>
    <col min="7945" max="7945" width="16.83203125" style="5" customWidth="1"/>
    <col min="7946" max="7946" width="13.83203125" style="5" customWidth="1"/>
    <col min="7947" max="8191" width="12" style="5"/>
    <col min="8192" max="8192" width="23.6640625" style="5" customWidth="1"/>
    <col min="8193" max="8193" width="6.1640625" style="5" customWidth="1"/>
    <col min="8194" max="8194" width="17.5" style="5" customWidth="1"/>
    <col min="8195" max="8195" width="2.83203125" style="5" customWidth="1"/>
    <col min="8196" max="8196" width="17.33203125" style="5" customWidth="1"/>
    <col min="8197" max="8197" width="19.33203125" style="5" customWidth="1"/>
    <col min="8198" max="8198" width="3.6640625" style="5" customWidth="1"/>
    <col min="8199" max="8199" width="16.83203125" style="5" customWidth="1"/>
    <col min="8200" max="8200" width="6.1640625" style="5" customWidth="1"/>
    <col min="8201" max="8201" width="16.83203125" style="5" customWidth="1"/>
    <col min="8202" max="8202" width="13.83203125" style="5" customWidth="1"/>
    <col min="8203" max="8447" width="12" style="5"/>
    <col min="8448" max="8448" width="23.6640625" style="5" customWidth="1"/>
    <col min="8449" max="8449" width="6.1640625" style="5" customWidth="1"/>
    <col min="8450" max="8450" width="17.5" style="5" customWidth="1"/>
    <col min="8451" max="8451" width="2.83203125" style="5" customWidth="1"/>
    <col min="8452" max="8452" width="17.33203125" style="5" customWidth="1"/>
    <col min="8453" max="8453" width="19.33203125" style="5" customWidth="1"/>
    <col min="8454" max="8454" width="3.6640625" style="5" customWidth="1"/>
    <col min="8455" max="8455" width="16.83203125" style="5" customWidth="1"/>
    <col min="8456" max="8456" width="6.1640625" style="5" customWidth="1"/>
    <col min="8457" max="8457" width="16.83203125" style="5" customWidth="1"/>
    <col min="8458" max="8458" width="13.83203125" style="5" customWidth="1"/>
    <col min="8459" max="8703" width="12" style="5"/>
    <col min="8704" max="8704" width="23.6640625" style="5" customWidth="1"/>
    <col min="8705" max="8705" width="6.1640625" style="5" customWidth="1"/>
    <col min="8706" max="8706" width="17.5" style="5" customWidth="1"/>
    <col min="8707" max="8707" width="2.83203125" style="5" customWidth="1"/>
    <col min="8708" max="8708" width="17.33203125" style="5" customWidth="1"/>
    <col min="8709" max="8709" width="19.33203125" style="5" customWidth="1"/>
    <col min="8710" max="8710" width="3.6640625" style="5" customWidth="1"/>
    <col min="8711" max="8711" width="16.83203125" style="5" customWidth="1"/>
    <col min="8712" max="8712" width="6.1640625" style="5" customWidth="1"/>
    <col min="8713" max="8713" width="16.83203125" style="5" customWidth="1"/>
    <col min="8714" max="8714" width="13.83203125" style="5" customWidth="1"/>
    <col min="8715" max="8959" width="12" style="5"/>
    <col min="8960" max="8960" width="23.6640625" style="5" customWidth="1"/>
    <col min="8961" max="8961" width="6.1640625" style="5" customWidth="1"/>
    <col min="8962" max="8962" width="17.5" style="5" customWidth="1"/>
    <col min="8963" max="8963" width="2.83203125" style="5" customWidth="1"/>
    <col min="8964" max="8964" width="17.33203125" style="5" customWidth="1"/>
    <col min="8965" max="8965" width="19.33203125" style="5" customWidth="1"/>
    <col min="8966" max="8966" width="3.6640625" style="5" customWidth="1"/>
    <col min="8967" max="8967" width="16.83203125" style="5" customWidth="1"/>
    <col min="8968" max="8968" width="6.1640625" style="5" customWidth="1"/>
    <col min="8969" max="8969" width="16.83203125" style="5" customWidth="1"/>
    <col min="8970" max="8970" width="13.83203125" style="5" customWidth="1"/>
    <col min="8971" max="9215" width="12" style="5"/>
    <col min="9216" max="9216" width="23.6640625" style="5" customWidth="1"/>
    <col min="9217" max="9217" width="6.1640625" style="5" customWidth="1"/>
    <col min="9218" max="9218" width="17.5" style="5" customWidth="1"/>
    <col min="9219" max="9219" width="2.83203125" style="5" customWidth="1"/>
    <col min="9220" max="9220" width="17.33203125" style="5" customWidth="1"/>
    <col min="9221" max="9221" width="19.33203125" style="5" customWidth="1"/>
    <col min="9222" max="9222" width="3.6640625" style="5" customWidth="1"/>
    <col min="9223" max="9223" width="16.83203125" style="5" customWidth="1"/>
    <col min="9224" max="9224" width="6.1640625" style="5" customWidth="1"/>
    <col min="9225" max="9225" width="16.83203125" style="5" customWidth="1"/>
    <col min="9226" max="9226" width="13.83203125" style="5" customWidth="1"/>
    <col min="9227" max="9471" width="12" style="5"/>
    <col min="9472" max="9472" width="23.6640625" style="5" customWidth="1"/>
    <col min="9473" max="9473" width="6.1640625" style="5" customWidth="1"/>
    <col min="9474" max="9474" width="17.5" style="5" customWidth="1"/>
    <col min="9475" max="9475" width="2.83203125" style="5" customWidth="1"/>
    <col min="9476" max="9476" width="17.33203125" style="5" customWidth="1"/>
    <col min="9477" max="9477" width="19.33203125" style="5" customWidth="1"/>
    <col min="9478" max="9478" width="3.6640625" style="5" customWidth="1"/>
    <col min="9479" max="9479" width="16.83203125" style="5" customWidth="1"/>
    <col min="9480" max="9480" width="6.1640625" style="5" customWidth="1"/>
    <col min="9481" max="9481" width="16.83203125" style="5" customWidth="1"/>
    <col min="9482" max="9482" width="13.83203125" style="5" customWidth="1"/>
    <col min="9483" max="9727" width="12" style="5"/>
    <col min="9728" max="9728" width="23.6640625" style="5" customWidth="1"/>
    <col min="9729" max="9729" width="6.1640625" style="5" customWidth="1"/>
    <col min="9730" max="9730" width="17.5" style="5" customWidth="1"/>
    <col min="9731" max="9731" width="2.83203125" style="5" customWidth="1"/>
    <col min="9732" max="9732" width="17.33203125" style="5" customWidth="1"/>
    <col min="9733" max="9733" width="19.33203125" style="5" customWidth="1"/>
    <col min="9734" max="9734" width="3.6640625" style="5" customWidth="1"/>
    <col min="9735" max="9735" width="16.83203125" style="5" customWidth="1"/>
    <col min="9736" max="9736" width="6.1640625" style="5" customWidth="1"/>
    <col min="9737" max="9737" width="16.83203125" style="5" customWidth="1"/>
    <col min="9738" max="9738" width="13.83203125" style="5" customWidth="1"/>
    <col min="9739" max="9983" width="12" style="5"/>
    <col min="9984" max="9984" width="23.6640625" style="5" customWidth="1"/>
    <col min="9985" max="9985" width="6.1640625" style="5" customWidth="1"/>
    <col min="9986" max="9986" width="17.5" style="5" customWidth="1"/>
    <col min="9987" max="9987" width="2.83203125" style="5" customWidth="1"/>
    <col min="9988" max="9988" width="17.33203125" style="5" customWidth="1"/>
    <col min="9989" max="9989" width="19.33203125" style="5" customWidth="1"/>
    <col min="9990" max="9990" width="3.6640625" style="5" customWidth="1"/>
    <col min="9991" max="9991" width="16.83203125" style="5" customWidth="1"/>
    <col min="9992" max="9992" width="6.1640625" style="5" customWidth="1"/>
    <col min="9993" max="9993" width="16.83203125" style="5" customWidth="1"/>
    <col min="9994" max="9994" width="13.83203125" style="5" customWidth="1"/>
    <col min="9995" max="10239" width="12" style="5"/>
    <col min="10240" max="10240" width="23.6640625" style="5" customWidth="1"/>
    <col min="10241" max="10241" width="6.1640625" style="5" customWidth="1"/>
    <col min="10242" max="10242" width="17.5" style="5" customWidth="1"/>
    <col min="10243" max="10243" width="2.83203125" style="5" customWidth="1"/>
    <col min="10244" max="10244" width="17.33203125" style="5" customWidth="1"/>
    <col min="10245" max="10245" width="19.33203125" style="5" customWidth="1"/>
    <col min="10246" max="10246" width="3.6640625" style="5" customWidth="1"/>
    <col min="10247" max="10247" width="16.83203125" style="5" customWidth="1"/>
    <col min="10248" max="10248" width="6.1640625" style="5" customWidth="1"/>
    <col min="10249" max="10249" width="16.83203125" style="5" customWidth="1"/>
    <col min="10250" max="10250" width="13.83203125" style="5" customWidth="1"/>
    <col min="10251" max="10495" width="12" style="5"/>
    <col min="10496" max="10496" width="23.6640625" style="5" customWidth="1"/>
    <col min="10497" max="10497" width="6.1640625" style="5" customWidth="1"/>
    <col min="10498" max="10498" width="17.5" style="5" customWidth="1"/>
    <col min="10499" max="10499" width="2.83203125" style="5" customWidth="1"/>
    <col min="10500" max="10500" width="17.33203125" style="5" customWidth="1"/>
    <col min="10501" max="10501" width="19.33203125" style="5" customWidth="1"/>
    <col min="10502" max="10502" width="3.6640625" style="5" customWidth="1"/>
    <col min="10503" max="10503" width="16.83203125" style="5" customWidth="1"/>
    <col min="10504" max="10504" width="6.1640625" style="5" customWidth="1"/>
    <col min="10505" max="10505" width="16.83203125" style="5" customWidth="1"/>
    <col min="10506" max="10506" width="13.83203125" style="5" customWidth="1"/>
    <col min="10507" max="10751" width="12" style="5"/>
    <col min="10752" max="10752" width="23.6640625" style="5" customWidth="1"/>
    <col min="10753" max="10753" width="6.1640625" style="5" customWidth="1"/>
    <col min="10754" max="10754" width="17.5" style="5" customWidth="1"/>
    <col min="10755" max="10755" width="2.83203125" style="5" customWidth="1"/>
    <col min="10756" max="10756" width="17.33203125" style="5" customWidth="1"/>
    <col min="10757" max="10757" width="19.33203125" style="5" customWidth="1"/>
    <col min="10758" max="10758" width="3.6640625" style="5" customWidth="1"/>
    <col min="10759" max="10759" width="16.83203125" style="5" customWidth="1"/>
    <col min="10760" max="10760" width="6.1640625" style="5" customWidth="1"/>
    <col min="10761" max="10761" width="16.83203125" style="5" customWidth="1"/>
    <col min="10762" max="10762" width="13.83203125" style="5" customWidth="1"/>
    <col min="10763" max="11007" width="12" style="5"/>
    <col min="11008" max="11008" width="23.6640625" style="5" customWidth="1"/>
    <col min="11009" max="11009" width="6.1640625" style="5" customWidth="1"/>
    <col min="11010" max="11010" width="17.5" style="5" customWidth="1"/>
    <col min="11011" max="11011" width="2.83203125" style="5" customWidth="1"/>
    <col min="11012" max="11012" width="17.33203125" style="5" customWidth="1"/>
    <col min="11013" max="11013" width="19.33203125" style="5" customWidth="1"/>
    <col min="11014" max="11014" width="3.6640625" style="5" customWidth="1"/>
    <col min="11015" max="11015" width="16.83203125" style="5" customWidth="1"/>
    <col min="11016" max="11016" width="6.1640625" style="5" customWidth="1"/>
    <col min="11017" max="11017" width="16.83203125" style="5" customWidth="1"/>
    <col min="11018" max="11018" width="13.83203125" style="5" customWidth="1"/>
    <col min="11019" max="11263" width="12" style="5"/>
    <col min="11264" max="11264" width="23.6640625" style="5" customWidth="1"/>
    <col min="11265" max="11265" width="6.1640625" style="5" customWidth="1"/>
    <col min="11266" max="11266" width="17.5" style="5" customWidth="1"/>
    <col min="11267" max="11267" width="2.83203125" style="5" customWidth="1"/>
    <col min="11268" max="11268" width="17.33203125" style="5" customWidth="1"/>
    <col min="11269" max="11269" width="19.33203125" style="5" customWidth="1"/>
    <col min="11270" max="11270" width="3.6640625" style="5" customWidth="1"/>
    <col min="11271" max="11271" width="16.83203125" style="5" customWidth="1"/>
    <col min="11272" max="11272" width="6.1640625" style="5" customWidth="1"/>
    <col min="11273" max="11273" width="16.83203125" style="5" customWidth="1"/>
    <col min="11274" max="11274" width="13.83203125" style="5" customWidth="1"/>
    <col min="11275" max="11519" width="12" style="5"/>
    <col min="11520" max="11520" width="23.6640625" style="5" customWidth="1"/>
    <col min="11521" max="11521" width="6.1640625" style="5" customWidth="1"/>
    <col min="11522" max="11522" width="17.5" style="5" customWidth="1"/>
    <col min="11523" max="11523" width="2.83203125" style="5" customWidth="1"/>
    <col min="11524" max="11524" width="17.33203125" style="5" customWidth="1"/>
    <col min="11525" max="11525" width="19.33203125" style="5" customWidth="1"/>
    <col min="11526" max="11526" width="3.6640625" style="5" customWidth="1"/>
    <col min="11527" max="11527" width="16.83203125" style="5" customWidth="1"/>
    <col min="11528" max="11528" width="6.1640625" style="5" customWidth="1"/>
    <col min="11529" max="11529" width="16.83203125" style="5" customWidth="1"/>
    <col min="11530" max="11530" width="13.83203125" style="5" customWidth="1"/>
    <col min="11531" max="11775" width="12" style="5"/>
    <col min="11776" max="11776" width="23.6640625" style="5" customWidth="1"/>
    <col min="11777" max="11777" width="6.1640625" style="5" customWidth="1"/>
    <col min="11778" max="11778" width="17.5" style="5" customWidth="1"/>
    <col min="11779" max="11779" width="2.83203125" style="5" customWidth="1"/>
    <col min="11780" max="11780" width="17.33203125" style="5" customWidth="1"/>
    <col min="11781" max="11781" width="19.33203125" style="5" customWidth="1"/>
    <col min="11782" max="11782" width="3.6640625" style="5" customWidth="1"/>
    <col min="11783" max="11783" width="16.83203125" style="5" customWidth="1"/>
    <col min="11784" max="11784" width="6.1640625" style="5" customWidth="1"/>
    <col min="11785" max="11785" width="16.83203125" style="5" customWidth="1"/>
    <col min="11786" max="11786" width="13.83203125" style="5" customWidth="1"/>
    <col min="11787" max="12031" width="12" style="5"/>
    <col min="12032" max="12032" width="23.6640625" style="5" customWidth="1"/>
    <col min="12033" max="12033" width="6.1640625" style="5" customWidth="1"/>
    <col min="12034" max="12034" width="17.5" style="5" customWidth="1"/>
    <col min="12035" max="12035" width="2.83203125" style="5" customWidth="1"/>
    <col min="12036" max="12036" width="17.33203125" style="5" customWidth="1"/>
    <col min="12037" max="12037" width="19.33203125" style="5" customWidth="1"/>
    <col min="12038" max="12038" width="3.6640625" style="5" customWidth="1"/>
    <col min="12039" max="12039" width="16.83203125" style="5" customWidth="1"/>
    <col min="12040" max="12040" width="6.1640625" style="5" customWidth="1"/>
    <col min="12041" max="12041" width="16.83203125" style="5" customWidth="1"/>
    <col min="12042" max="12042" width="13.83203125" style="5" customWidth="1"/>
    <col min="12043" max="12287" width="12" style="5"/>
    <col min="12288" max="12288" width="23.6640625" style="5" customWidth="1"/>
    <col min="12289" max="12289" width="6.1640625" style="5" customWidth="1"/>
    <col min="12290" max="12290" width="17.5" style="5" customWidth="1"/>
    <col min="12291" max="12291" width="2.83203125" style="5" customWidth="1"/>
    <col min="12292" max="12292" width="17.33203125" style="5" customWidth="1"/>
    <col min="12293" max="12293" width="19.33203125" style="5" customWidth="1"/>
    <col min="12294" max="12294" width="3.6640625" style="5" customWidth="1"/>
    <col min="12295" max="12295" width="16.83203125" style="5" customWidth="1"/>
    <col min="12296" max="12296" width="6.1640625" style="5" customWidth="1"/>
    <col min="12297" max="12297" width="16.83203125" style="5" customWidth="1"/>
    <col min="12298" max="12298" width="13.83203125" style="5" customWidth="1"/>
    <col min="12299" max="12543" width="12" style="5"/>
    <col min="12544" max="12544" width="23.6640625" style="5" customWidth="1"/>
    <col min="12545" max="12545" width="6.1640625" style="5" customWidth="1"/>
    <col min="12546" max="12546" width="17.5" style="5" customWidth="1"/>
    <col min="12547" max="12547" width="2.83203125" style="5" customWidth="1"/>
    <col min="12548" max="12548" width="17.33203125" style="5" customWidth="1"/>
    <col min="12549" max="12549" width="19.33203125" style="5" customWidth="1"/>
    <col min="12550" max="12550" width="3.6640625" style="5" customWidth="1"/>
    <col min="12551" max="12551" width="16.83203125" style="5" customWidth="1"/>
    <col min="12552" max="12552" width="6.1640625" style="5" customWidth="1"/>
    <col min="12553" max="12553" width="16.83203125" style="5" customWidth="1"/>
    <col min="12554" max="12554" width="13.83203125" style="5" customWidth="1"/>
    <col min="12555" max="12799" width="12" style="5"/>
    <col min="12800" max="12800" width="23.6640625" style="5" customWidth="1"/>
    <col min="12801" max="12801" width="6.1640625" style="5" customWidth="1"/>
    <col min="12802" max="12802" width="17.5" style="5" customWidth="1"/>
    <col min="12803" max="12803" width="2.83203125" style="5" customWidth="1"/>
    <col min="12804" max="12804" width="17.33203125" style="5" customWidth="1"/>
    <col min="12805" max="12805" width="19.33203125" style="5" customWidth="1"/>
    <col min="12806" max="12806" width="3.6640625" style="5" customWidth="1"/>
    <col min="12807" max="12807" width="16.83203125" style="5" customWidth="1"/>
    <col min="12808" max="12808" width="6.1640625" style="5" customWidth="1"/>
    <col min="12809" max="12809" width="16.83203125" style="5" customWidth="1"/>
    <col min="12810" max="12810" width="13.83203125" style="5" customWidth="1"/>
    <col min="12811" max="13055" width="12" style="5"/>
    <col min="13056" max="13056" width="23.6640625" style="5" customWidth="1"/>
    <col min="13057" max="13057" width="6.1640625" style="5" customWidth="1"/>
    <col min="13058" max="13058" width="17.5" style="5" customWidth="1"/>
    <col min="13059" max="13059" width="2.83203125" style="5" customWidth="1"/>
    <col min="13060" max="13060" width="17.33203125" style="5" customWidth="1"/>
    <col min="13061" max="13061" width="19.33203125" style="5" customWidth="1"/>
    <col min="13062" max="13062" width="3.6640625" style="5" customWidth="1"/>
    <col min="13063" max="13063" width="16.83203125" style="5" customWidth="1"/>
    <col min="13064" max="13064" width="6.1640625" style="5" customWidth="1"/>
    <col min="13065" max="13065" width="16.83203125" style="5" customWidth="1"/>
    <col min="13066" max="13066" width="13.83203125" style="5" customWidth="1"/>
    <col min="13067" max="13311" width="12" style="5"/>
    <col min="13312" max="13312" width="23.6640625" style="5" customWidth="1"/>
    <col min="13313" max="13313" width="6.1640625" style="5" customWidth="1"/>
    <col min="13314" max="13314" width="17.5" style="5" customWidth="1"/>
    <col min="13315" max="13315" width="2.83203125" style="5" customWidth="1"/>
    <col min="13316" max="13316" width="17.33203125" style="5" customWidth="1"/>
    <col min="13317" max="13317" width="19.33203125" style="5" customWidth="1"/>
    <col min="13318" max="13318" width="3.6640625" style="5" customWidth="1"/>
    <col min="13319" max="13319" width="16.83203125" style="5" customWidth="1"/>
    <col min="13320" max="13320" width="6.1640625" style="5" customWidth="1"/>
    <col min="13321" max="13321" width="16.83203125" style="5" customWidth="1"/>
    <col min="13322" max="13322" width="13.83203125" style="5" customWidth="1"/>
    <col min="13323" max="13567" width="12" style="5"/>
    <col min="13568" max="13568" width="23.6640625" style="5" customWidth="1"/>
    <col min="13569" max="13569" width="6.1640625" style="5" customWidth="1"/>
    <col min="13570" max="13570" width="17.5" style="5" customWidth="1"/>
    <col min="13571" max="13571" width="2.83203125" style="5" customWidth="1"/>
    <col min="13572" max="13572" width="17.33203125" style="5" customWidth="1"/>
    <col min="13573" max="13573" width="19.33203125" style="5" customWidth="1"/>
    <col min="13574" max="13574" width="3.6640625" style="5" customWidth="1"/>
    <col min="13575" max="13575" width="16.83203125" style="5" customWidth="1"/>
    <col min="13576" max="13576" width="6.1640625" style="5" customWidth="1"/>
    <col min="13577" max="13577" width="16.83203125" style="5" customWidth="1"/>
    <col min="13578" max="13578" width="13.83203125" style="5" customWidth="1"/>
    <col min="13579" max="13823" width="12" style="5"/>
    <col min="13824" max="13824" width="23.6640625" style="5" customWidth="1"/>
    <col min="13825" max="13825" width="6.1640625" style="5" customWidth="1"/>
    <col min="13826" max="13826" width="17.5" style="5" customWidth="1"/>
    <col min="13827" max="13827" width="2.83203125" style="5" customWidth="1"/>
    <col min="13828" max="13828" width="17.33203125" style="5" customWidth="1"/>
    <col min="13829" max="13829" width="19.33203125" style="5" customWidth="1"/>
    <col min="13830" max="13830" width="3.6640625" style="5" customWidth="1"/>
    <col min="13831" max="13831" width="16.83203125" style="5" customWidth="1"/>
    <col min="13832" max="13832" width="6.1640625" style="5" customWidth="1"/>
    <col min="13833" max="13833" width="16.83203125" style="5" customWidth="1"/>
    <col min="13834" max="13834" width="13.83203125" style="5" customWidth="1"/>
    <col min="13835" max="14079" width="12" style="5"/>
    <col min="14080" max="14080" width="23.6640625" style="5" customWidth="1"/>
    <col min="14081" max="14081" width="6.1640625" style="5" customWidth="1"/>
    <col min="14082" max="14082" width="17.5" style="5" customWidth="1"/>
    <col min="14083" max="14083" width="2.83203125" style="5" customWidth="1"/>
    <col min="14084" max="14084" width="17.33203125" style="5" customWidth="1"/>
    <col min="14085" max="14085" width="19.33203125" style="5" customWidth="1"/>
    <col min="14086" max="14086" width="3.6640625" style="5" customWidth="1"/>
    <col min="14087" max="14087" width="16.83203125" style="5" customWidth="1"/>
    <col min="14088" max="14088" width="6.1640625" style="5" customWidth="1"/>
    <col min="14089" max="14089" width="16.83203125" style="5" customWidth="1"/>
    <col min="14090" max="14090" width="13.83203125" style="5" customWidth="1"/>
    <col min="14091" max="14335" width="12" style="5"/>
    <col min="14336" max="14336" width="23.6640625" style="5" customWidth="1"/>
    <col min="14337" max="14337" width="6.1640625" style="5" customWidth="1"/>
    <col min="14338" max="14338" width="17.5" style="5" customWidth="1"/>
    <col min="14339" max="14339" width="2.83203125" style="5" customWidth="1"/>
    <col min="14340" max="14340" width="17.33203125" style="5" customWidth="1"/>
    <col min="14341" max="14341" width="19.33203125" style="5" customWidth="1"/>
    <col min="14342" max="14342" width="3.6640625" style="5" customWidth="1"/>
    <col min="14343" max="14343" width="16.83203125" style="5" customWidth="1"/>
    <col min="14344" max="14344" width="6.1640625" style="5" customWidth="1"/>
    <col min="14345" max="14345" width="16.83203125" style="5" customWidth="1"/>
    <col min="14346" max="14346" width="13.83203125" style="5" customWidth="1"/>
    <col min="14347" max="14591" width="12" style="5"/>
    <col min="14592" max="14592" width="23.6640625" style="5" customWidth="1"/>
    <col min="14593" max="14593" width="6.1640625" style="5" customWidth="1"/>
    <col min="14594" max="14594" width="17.5" style="5" customWidth="1"/>
    <col min="14595" max="14595" width="2.83203125" style="5" customWidth="1"/>
    <col min="14596" max="14596" width="17.33203125" style="5" customWidth="1"/>
    <col min="14597" max="14597" width="19.33203125" style="5" customWidth="1"/>
    <col min="14598" max="14598" width="3.6640625" style="5" customWidth="1"/>
    <col min="14599" max="14599" width="16.83203125" style="5" customWidth="1"/>
    <col min="14600" max="14600" width="6.1640625" style="5" customWidth="1"/>
    <col min="14601" max="14601" width="16.83203125" style="5" customWidth="1"/>
    <col min="14602" max="14602" width="13.83203125" style="5" customWidth="1"/>
    <col min="14603" max="14847" width="12" style="5"/>
    <col min="14848" max="14848" width="23.6640625" style="5" customWidth="1"/>
    <col min="14849" max="14849" width="6.1640625" style="5" customWidth="1"/>
    <col min="14850" max="14850" width="17.5" style="5" customWidth="1"/>
    <col min="14851" max="14851" width="2.83203125" style="5" customWidth="1"/>
    <col min="14852" max="14852" width="17.33203125" style="5" customWidth="1"/>
    <col min="14853" max="14853" width="19.33203125" style="5" customWidth="1"/>
    <col min="14854" max="14854" width="3.6640625" style="5" customWidth="1"/>
    <col min="14855" max="14855" width="16.83203125" style="5" customWidth="1"/>
    <col min="14856" max="14856" width="6.1640625" style="5" customWidth="1"/>
    <col min="14857" max="14857" width="16.83203125" style="5" customWidth="1"/>
    <col min="14858" max="14858" width="13.83203125" style="5" customWidth="1"/>
    <col min="14859" max="15103" width="12" style="5"/>
    <col min="15104" max="15104" width="23.6640625" style="5" customWidth="1"/>
    <col min="15105" max="15105" width="6.1640625" style="5" customWidth="1"/>
    <col min="15106" max="15106" width="17.5" style="5" customWidth="1"/>
    <col min="15107" max="15107" width="2.83203125" style="5" customWidth="1"/>
    <col min="15108" max="15108" width="17.33203125" style="5" customWidth="1"/>
    <col min="15109" max="15109" width="19.33203125" style="5" customWidth="1"/>
    <col min="15110" max="15110" width="3.6640625" style="5" customWidth="1"/>
    <col min="15111" max="15111" width="16.83203125" style="5" customWidth="1"/>
    <col min="15112" max="15112" width="6.1640625" style="5" customWidth="1"/>
    <col min="15113" max="15113" width="16.83203125" style="5" customWidth="1"/>
    <col min="15114" max="15114" width="13.83203125" style="5" customWidth="1"/>
    <col min="15115" max="15359" width="12" style="5"/>
    <col min="15360" max="15360" width="23.6640625" style="5" customWidth="1"/>
    <col min="15361" max="15361" width="6.1640625" style="5" customWidth="1"/>
    <col min="15362" max="15362" width="17.5" style="5" customWidth="1"/>
    <col min="15363" max="15363" width="2.83203125" style="5" customWidth="1"/>
    <col min="15364" max="15364" width="17.33203125" style="5" customWidth="1"/>
    <col min="15365" max="15365" width="19.33203125" style="5" customWidth="1"/>
    <col min="15366" max="15366" width="3.6640625" style="5" customWidth="1"/>
    <col min="15367" max="15367" width="16.83203125" style="5" customWidth="1"/>
    <col min="15368" max="15368" width="6.1640625" style="5" customWidth="1"/>
    <col min="15369" max="15369" width="16.83203125" style="5" customWidth="1"/>
    <col min="15370" max="15370" width="13.83203125" style="5" customWidth="1"/>
    <col min="15371" max="15615" width="12" style="5"/>
    <col min="15616" max="15616" width="23.6640625" style="5" customWidth="1"/>
    <col min="15617" max="15617" width="6.1640625" style="5" customWidth="1"/>
    <col min="15618" max="15618" width="17.5" style="5" customWidth="1"/>
    <col min="15619" max="15619" width="2.83203125" style="5" customWidth="1"/>
    <col min="15620" max="15620" width="17.33203125" style="5" customWidth="1"/>
    <col min="15621" max="15621" width="19.33203125" style="5" customWidth="1"/>
    <col min="15622" max="15622" width="3.6640625" style="5" customWidth="1"/>
    <col min="15623" max="15623" width="16.83203125" style="5" customWidth="1"/>
    <col min="15624" max="15624" width="6.1640625" style="5" customWidth="1"/>
    <col min="15625" max="15625" width="16.83203125" style="5" customWidth="1"/>
    <col min="15626" max="15626" width="13.83203125" style="5" customWidth="1"/>
    <col min="15627" max="15871" width="12" style="5"/>
    <col min="15872" max="15872" width="23.6640625" style="5" customWidth="1"/>
    <col min="15873" max="15873" width="6.1640625" style="5" customWidth="1"/>
    <col min="15874" max="15874" width="17.5" style="5" customWidth="1"/>
    <col min="15875" max="15875" width="2.83203125" style="5" customWidth="1"/>
    <col min="15876" max="15876" width="17.33203125" style="5" customWidth="1"/>
    <col min="15877" max="15877" width="19.33203125" style="5" customWidth="1"/>
    <col min="15878" max="15878" width="3.6640625" style="5" customWidth="1"/>
    <col min="15879" max="15879" width="16.83203125" style="5" customWidth="1"/>
    <col min="15880" max="15880" width="6.1640625" style="5" customWidth="1"/>
    <col min="15881" max="15881" width="16.83203125" style="5" customWidth="1"/>
    <col min="15882" max="15882" width="13.83203125" style="5" customWidth="1"/>
    <col min="15883" max="16127" width="12" style="5"/>
    <col min="16128" max="16128" width="23.6640625" style="5" customWidth="1"/>
    <col min="16129" max="16129" width="6.1640625" style="5" customWidth="1"/>
    <col min="16130" max="16130" width="17.5" style="5" customWidth="1"/>
    <col min="16131" max="16131" width="2.83203125" style="5" customWidth="1"/>
    <col min="16132" max="16132" width="17.33203125" style="5" customWidth="1"/>
    <col min="16133" max="16133" width="19.33203125" style="5" customWidth="1"/>
    <col min="16134" max="16134" width="3.6640625" style="5" customWidth="1"/>
    <col min="16135" max="16135" width="16.83203125" style="5" customWidth="1"/>
    <col min="16136" max="16136" width="6.1640625" style="5" customWidth="1"/>
    <col min="16137" max="16137" width="16.83203125" style="5" customWidth="1"/>
    <col min="16138" max="16138" width="13.83203125" style="5" customWidth="1"/>
    <col min="16139" max="16384" width="12" style="5"/>
  </cols>
  <sheetData>
    <row r="1" spans="2:14" ht="46.5" customHeight="1">
      <c r="B1" s="55" t="s">
        <v>44</v>
      </c>
      <c r="C1" s="55"/>
      <c r="D1" s="55"/>
      <c r="E1" s="55"/>
      <c r="F1" s="55"/>
      <c r="G1" s="55"/>
      <c r="H1" s="55"/>
      <c r="I1" s="55"/>
      <c r="K1" s="6"/>
    </row>
    <row r="2" spans="2:14" ht="33" customHeight="1">
      <c r="B2" s="64" t="s">
        <v>45</v>
      </c>
      <c r="C2" s="65"/>
      <c r="D2" s="52"/>
      <c r="E2" s="53"/>
      <c r="F2" s="53"/>
      <c r="G2" s="53"/>
      <c r="H2" s="53"/>
      <c r="I2" s="54"/>
      <c r="K2" s="7"/>
    </row>
    <row r="3" spans="2:14" s="8" customFormat="1" ht="15.6" customHeight="1">
      <c r="B3" s="66" t="s">
        <v>46</v>
      </c>
      <c r="C3" s="68" t="s">
        <v>47</v>
      </c>
      <c r="D3" s="62" t="s">
        <v>53</v>
      </c>
      <c r="E3" s="63"/>
      <c r="F3" s="62" t="s">
        <v>52</v>
      </c>
      <c r="G3" s="63"/>
      <c r="H3" s="62" t="s">
        <v>54</v>
      </c>
      <c r="I3" s="63"/>
      <c r="J3" s="9"/>
      <c r="K3" s="9"/>
      <c r="L3" s="9"/>
      <c r="M3" s="9"/>
      <c r="N3" s="9"/>
    </row>
    <row r="4" spans="2:14" s="8" customFormat="1" ht="15.6" customHeight="1" thickBot="1">
      <c r="B4" s="67"/>
      <c r="C4" s="69"/>
      <c r="D4" s="22" t="s">
        <v>49</v>
      </c>
      <c r="E4" s="23" t="s">
        <v>50</v>
      </c>
      <c r="F4" s="22" t="s">
        <v>49</v>
      </c>
      <c r="G4" s="23" t="s">
        <v>50</v>
      </c>
      <c r="H4" s="22" t="s">
        <v>49</v>
      </c>
      <c r="I4" s="23" t="s">
        <v>50</v>
      </c>
      <c r="J4" s="9"/>
      <c r="K4" s="9"/>
      <c r="L4" s="9"/>
      <c r="M4" s="9"/>
      <c r="N4" s="9"/>
    </row>
    <row r="5" spans="2:14" s="8" customFormat="1" ht="26.1" customHeight="1" thickTop="1">
      <c r="B5" s="10"/>
      <c r="C5" s="10"/>
      <c r="D5" s="47"/>
      <c r="E5" s="48"/>
      <c r="F5" s="24"/>
      <c r="G5" s="25"/>
      <c r="H5" s="24"/>
      <c r="I5" s="25"/>
      <c r="J5" s="11"/>
      <c r="K5" s="11"/>
      <c r="L5" s="11"/>
      <c r="M5" s="11"/>
      <c r="N5" s="11"/>
    </row>
    <row r="6" spans="2:14" s="8" customFormat="1" ht="26.1" customHeight="1">
      <c r="B6" s="12"/>
      <c r="C6" s="12"/>
      <c r="D6" s="49"/>
      <c r="E6" s="50"/>
      <c r="F6" s="26"/>
      <c r="G6" s="27"/>
      <c r="H6" s="26"/>
      <c r="I6" s="27"/>
      <c r="J6" s="11"/>
      <c r="K6" s="11"/>
      <c r="L6" s="11"/>
      <c r="M6" s="11"/>
      <c r="N6" s="11"/>
    </row>
    <row r="7" spans="2:14" s="8" customFormat="1" ht="26.1" customHeight="1">
      <c r="B7" s="12"/>
      <c r="C7" s="12"/>
      <c r="D7" s="49"/>
      <c r="E7" s="50"/>
      <c r="F7" s="26"/>
      <c r="G7" s="27"/>
      <c r="H7" s="26"/>
      <c r="I7" s="27"/>
      <c r="J7" s="11"/>
      <c r="K7" s="11"/>
      <c r="L7" s="11"/>
      <c r="M7" s="11"/>
      <c r="N7" s="11"/>
    </row>
    <row r="8" spans="2:14" s="8" customFormat="1" ht="26.1" customHeight="1">
      <c r="B8" s="12"/>
      <c r="C8" s="12"/>
      <c r="D8" s="49"/>
      <c r="E8" s="50"/>
      <c r="F8" s="26"/>
      <c r="G8" s="27"/>
      <c r="H8" s="26"/>
      <c r="I8" s="27"/>
      <c r="J8" s="11"/>
      <c r="K8" s="11"/>
      <c r="L8" s="11"/>
      <c r="M8" s="11"/>
      <c r="N8" s="11"/>
    </row>
    <row r="9" spans="2:14" s="8" customFormat="1" ht="26.1" customHeight="1">
      <c r="B9" s="12"/>
      <c r="C9" s="12"/>
      <c r="D9" s="49"/>
      <c r="E9" s="50"/>
      <c r="F9" s="26"/>
      <c r="G9" s="27"/>
      <c r="H9" s="26"/>
      <c r="I9" s="27"/>
      <c r="J9" s="11"/>
      <c r="K9" s="11"/>
      <c r="L9" s="11"/>
      <c r="M9" s="11"/>
      <c r="N9" s="11"/>
    </row>
    <row r="10" spans="2:14" s="8" customFormat="1" ht="26.1" customHeight="1">
      <c r="B10" s="12"/>
      <c r="C10" s="12"/>
      <c r="D10" s="49"/>
      <c r="E10" s="50"/>
      <c r="F10" s="26"/>
      <c r="G10" s="27"/>
      <c r="H10" s="26"/>
      <c r="I10" s="27"/>
      <c r="J10" s="11"/>
      <c r="K10" s="11"/>
      <c r="L10" s="11"/>
      <c r="M10" s="11"/>
      <c r="N10" s="11"/>
    </row>
    <row r="11" spans="2:14" s="8" customFormat="1" ht="26.1" customHeight="1">
      <c r="B11" s="12"/>
      <c r="C11" s="12"/>
      <c r="D11" s="49"/>
      <c r="E11" s="50"/>
      <c r="F11" s="26"/>
      <c r="G11" s="27"/>
      <c r="H11" s="26"/>
      <c r="I11" s="27"/>
      <c r="J11" s="11"/>
      <c r="K11" s="11"/>
      <c r="L11" s="11"/>
      <c r="M11" s="11"/>
      <c r="N11" s="11"/>
    </row>
    <row r="12" spans="2:14" s="8" customFormat="1" ht="26.1" customHeight="1">
      <c r="B12" s="12"/>
      <c r="C12" s="12"/>
      <c r="D12" s="49"/>
      <c r="E12" s="50"/>
      <c r="F12" s="26"/>
      <c r="G12" s="27"/>
      <c r="H12" s="26"/>
      <c r="I12" s="27"/>
      <c r="J12" s="11"/>
      <c r="K12" s="11"/>
      <c r="L12" s="11"/>
      <c r="M12" s="11"/>
      <c r="N12" s="11"/>
    </row>
    <row r="13" spans="2:14" s="8" customFormat="1" ht="26.1" customHeight="1">
      <c r="B13" s="12"/>
      <c r="C13" s="12"/>
      <c r="D13" s="49"/>
      <c r="E13" s="50"/>
      <c r="F13" s="26"/>
      <c r="G13" s="27"/>
      <c r="H13" s="26"/>
      <c r="I13" s="27"/>
      <c r="J13" s="11"/>
      <c r="K13" s="11"/>
      <c r="L13" s="11"/>
      <c r="M13" s="11"/>
      <c r="N13" s="11"/>
    </row>
    <row r="14" spans="2:14" s="8" customFormat="1" ht="26.1" customHeight="1">
      <c r="B14" s="12"/>
      <c r="C14" s="12"/>
      <c r="D14" s="49"/>
      <c r="E14" s="50"/>
      <c r="F14" s="26"/>
      <c r="G14" s="27"/>
      <c r="H14" s="26"/>
      <c r="I14" s="27"/>
      <c r="J14" s="11"/>
      <c r="K14" s="11"/>
      <c r="L14" s="11"/>
      <c r="M14" s="11"/>
      <c r="N14" s="11"/>
    </row>
    <row r="15" spans="2:14" s="8" customFormat="1" ht="26.1" customHeight="1">
      <c r="B15" s="12"/>
      <c r="C15" s="12"/>
      <c r="D15" s="49"/>
      <c r="E15" s="50"/>
      <c r="F15" s="26"/>
      <c r="G15" s="27"/>
      <c r="H15" s="26"/>
      <c r="I15" s="27"/>
      <c r="K15" s="11"/>
      <c r="L15" s="11"/>
      <c r="M15" s="11"/>
      <c r="N15" s="11"/>
    </row>
    <row r="16" spans="2:14" s="8" customFormat="1" ht="26.1" customHeight="1">
      <c r="B16" s="12"/>
      <c r="C16" s="12"/>
      <c r="D16" s="49"/>
      <c r="E16" s="50"/>
      <c r="F16" s="26"/>
      <c r="G16" s="27"/>
      <c r="H16" s="26"/>
      <c r="I16" s="27"/>
      <c r="J16" s="11"/>
      <c r="K16" s="11"/>
      <c r="L16" s="11"/>
      <c r="M16" s="11"/>
      <c r="N16" s="11"/>
    </row>
    <row r="17" spans="2:14" s="8" customFormat="1" ht="26.1" customHeight="1">
      <c r="B17" s="12"/>
      <c r="C17" s="12"/>
      <c r="D17" s="49"/>
      <c r="E17" s="50"/>
      <c r="F17" s="26"/>
      <c r="G17" s="27"/>
      <c r="H17" s="26"/>
      <c r="I17" s="27"/>
      <c r="J17" s="11"/>
      <c r="K17" s="11"/>
      <c r="L17" s="11"/>
      <c r="M17" s="11"/>
      <c r="N17" s="11"/>
    </row>
    <row r="18" spans="2:14" s="8" customFormat="1" ht="26.1" customHeight="1">
      <c r="B18" s="12"/>
      <c r="C18" s="12"/>
      <c r="D18" s="49"/>
      <c r="E18" s="50"/>
      <c r="F18" s="26"/>
      <c r="G18" s="27"/>
      <c r="H18" s="26"/>
      <c r="I18" s="27"/>
      <c r="J18" s="11"/>
      <c r="K18" s="11"/>
      <c r="L18" s="11"/>
      <c r="M18" s="11"/>
      <c r="N18" s="11"/>
    </row>
    <row r="19" spans="2:14" s="8" customFormat="1" ht="26.1" customHeight="1">
      <c r="B19" s="12"/>
      <c r="C19" s="12"/>
      <c r="D19" s="49"/>
      <c r="E19" s="50"/>
      <c r="F19" s="26"/>
      <c r="G19" s="27"/>
      <c r="H19" s="26"/>
      <c r="I19" s="27"/>
      <c r="J19" s="11"/>
      <c r="K19" s="11"/>
      <c r="L19" s="11"/>
      <c r="M19" s="11"/>
      <c r="N19" s="11"/>
    </row>
    <row r="20" spans="2:14" s="8" customFormat="1" ht="26.1" customHeight="1">
      <c r="B20" s="28" t="s">
        <v>51</v>
      </c>
      <c r="C20" s="13"/>
      <c r="D20" s="14"/>
      <c r="E20" s="14"/>
      <c r="F20" s="15"/>
      <c r="G20" s="16"/>
      <c r="H20" s="15"/>
      <c r="I20" s="17"/>
      <c r="J20" s="11"/>
      <c r="K20" s="11"/>
      <c r="L20" s="11"/>
      <c r="M20" s="11"/>
      <c r="N20" s="11"/>
    </row>
    <row r="21" spans="2:14" s="8" customFormat="1" ht="26.1" customHeight="1">
      <c r="B21" s="37" t="s">
        <v>55</v>
      </c>
      <c r="C21" s="38"/>
      <c r="D21" s="39"/>
      <c r="E21" s="39"/>
      <c r="F21" s="39"/>
      <c r="G21" s="40"/>
      <c r="H21" s="39"/>
      <c r="I21" s="41"/>
      <c r="J21" s="11"/>
      <c r="K21" s="11"/>
      <c r="L21" s="11"/>
      <c r="M21" s="11"/>
      <c r="N21" s="11"/>
    </row>
    <row r="22" spans="2:14" s="8" customFormat="1" ht="26.1" customHeight="1">
      <c r="B22" s="32" t="s">
        <v>56</v>
      </c>
      <c r="C22" s="33"/>
      <c r="D22" s="34"/>
      <c r="E22" s="34"/>
      <c r="F22" s="34"/>
      <c r="G22" s="35"/>
      <c r="H22" s="34"/>
      <c r="I22" s="36"/>
      <c r="J22" s="11"/>
      <c r="K22" s="11"/>
      <c r="L22" s="11"/>
      <c r="M22" s="11"/>
      <c r="N22" s="11"/>
    </row>
    <row r="23" spans="2:14" s="8" customFormat="1" ht="26.1" customHeight="1">
      <c r="B23" s="29"/>
      <c r="C23" s="29"/>
      <c r="D23" s="30"/>
      <c r="E23" s="30"/>
      <c r="F23" s="30"/>
      <c r="G23" s="31"/>
      <c r="H23" s="30"/>
      <c r="I23" s="31"/>
      <c r="J23" s="11"/>
      <c r="K23" s="11"/>
      <c r="L23" s="11"/>
      <c r="M23" s="11"/>
      <c r="N23" s="11"/>
    </row>
    <row r="24" spans="2:14" s="8" customFormat="1" ht="26.1" customHeight="1">
      <c r="B24" s="38" t="s">
        <v>61</v>
      </c>
      <c r="C24" s="38"/>
      <c r="D24" s="39"/>
      <c r="E24" s="39"/>
      <c r="F24" s="39"/>
      <c r="G24" s="40"/>
      <c r="H24" s="39"/>
      <c r="I24" s="40"/>
      <c r="J24" s="11"/>
      <c r="K24" s="11"/>
      <c r="L24" s="11"/>
      <c r="M24" s="11"/>
      <c r="N24" s="11"/>
    </row>
    <row r="25" spans="2:14" s="8" customFormat="1" ht="26.1" customHeight="1">
      <c r="B25" s="43" t="s">
        <v>58</v>
      </c>
      <c r="C25" s="59"/>
      <c r="D25" s="60"/>
      <c r="E25" s="61"/>
      <c r="F25" s="42" t="s">
        <v>57</v>
      </c>
      <c r="G25" s="56"/>
      <c r="H25" s="57"/>
      <c r="I25" s="58"/>
      <c r="J25" s="11"/>
      <c r="K25" s="11"/>
      <c r="L25" s="11"/>
      <c r="M25" s="11"/>
      <c r="N25" s="11"/>
    </row>
    <row r="26" spans="2:14" s="8" customFormat="1" ht="26.1" customHeight="1">
      <c r="B26" s="43" t="s">
        <v>59</v>
      </c>
      <c r="C26" s="59"/>
      <c r="D26" s="60"/>
      <c r="E26" s="61"/>
      <c r="F26" s="42" t="s">
        <v>60</v>
      </c>
      <c r="G26" s="56"/>
      <c r="H26" s="57"/>
      <c r="I26" s="58"/>
      <c r="J26" s="11"/>
      <c r="K26" s="11"/>
      <c r="L26" s="11"/>
      <c r="M26" s="11"/>
      <c r="N26" s="11"/>
    </row>
    <row r="27" spans="2:14">
      <c r="B27" s="18" t="s">
        <v>48</v>
      </c>
      <c r="C27" s="44" t="s">
        <v>66</v>
      </c>
      <c r="D27" s="18"/>
      <c r="E27" s="19"/>
      <c r="F27" s="18"/>
      <c r="G27" s="18"/>
      <c r="H27" s="18"/>
      <c r="I27" s="18"/>
    </row>
    <row r="28" spans="2:14">
      <c r="B28" s="45" t="s">
        <v>73</v>
      </c>
      <c r="C28" s="20"/>
      <c r="D28" s="5"/>
      <c r="E28" s="20"/>
      <c r="F28" s="20"/>
      <c r="G28" s="20"/>
      <c r="H28" s="20"/>
      <c r="I28" s="20"/>
    </row>
  </sheetData>
  <mergeCells count="12">
    <mergeCell ref="D2:I2"/>
    <mergeCell ref="B1:I1"/>
    <mergeCell ref="G25:I25"/>
    <mergeCell ref="C25:E25"/>
    <mergeCell ref="C26:E26"/>
    <mergeCell ref="G26:I26"/>
    <mergeCell ref="D3:E3"/>
    <mergeCell ref="F3:G3"/>
    <mergeCell ref="H3:I3"/>
    <mergeCell ref="B2:C2"/>
    <mergeCell ref="B3:B4"/>
    <mergeCell ref="C3:C4"/>
  </mergeCells>
  <phoneticPr fontId="2"/>
  <dataValidations count="1">
    <dataValidation type="list" allowBlank="1" showInputMessage="1" showErrorMessage="1" sqref="B5:B19" xr:uid="{88FDB8EA-A2EB-4C1E-B7FA-462EE86B81C2}">
      <formula1>"一般男子,一般女子,３５女子,シニア１部,シニア２部"</formula1>
    </dataValidation>
  </dataValidations>
  <printOptions horizontalCentered="1" verticalCentered="1"/>
  <pageMargins left="0" right="0" top="0" bottom="0"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木下雅司</dc:creator>
  <cp:lastModifiedBy>M.Kinoshita</cp:lastModifiedBy>
  <cp:lastPrinted>2023-05-20T12:17:16Z</cp:lastPrinted>
  <dcterms:created xsi:type="dcterms:W3CDTF">2023-05-01T05:47:34Z</dcterms:created>
  <dcterms:modified xsi:type="dcterms:W3CDTF">2023-05-22T12:14:41Z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2023-04-03T00:00:00Z</vt:filetime>
  </property>
  <property fmtid="{D5CDD505-2E9C-101B-9397-08002B2CF9AE}" pid="3" name="Creator">
    <vt:lpwstr>Microsoft® Word 2013</vt:lpwstr>
  </property>
  <property fmtid="{D5CDD505-2E9C-101B-9397-08002B2CF9AE}" pid="4" name="LastSaved">
    <vt:filetime>2023-05-01T00:00:00Z</vt:filetime>
  </property>
  <property fmtid="{D5CDD505-2E9C-101B-9397-08002B2CF9AE}" pid="5" name="Producer">
    <vt:lpwstr>Microsoft® Word 2013</vt:lpwstr>
  </property>
</Properties>
</file>