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Feuil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9" i="1" l="1"/>
  <c r="B49" i="1" l="1"/>
</calcChain>
</file>

<file path=xl/sharedStrings.xml><?xml version="1.0" encoding="utf-8"?>
<sst xmlns="http://schemas.openxmlformats.org/spreadsheetml/2006/main" count="120" uniqueCount="67">
  <si>
    <t>Fédération Française de Pétanque &amp; Jeu Provençal</t>
  </si>
  <si>
    <t>Comité Régional Auvergne Rhône Alpes</t>
  </si>
  <si>
    <t>Comité Départemental de l'Ardèche</t>
  </si>
  <si>
    <t>CHAMPIONNAT DES CLUBS par équipes</t>
  </si>
  <si>
    <t>SENIORS *</t>
  </si>
  <si>
    <t>VÉTÉRANS *</t>
  </si>
  <si>
    <t>* Rayer la mention inutile</t>
  </si>
  <si>
    <r>
      <t xml:space="preserve">Valeur des parties gagnées : Tête-à-Tête = </t>
    </r>
    <r>
      <rPr>
        <b/>
        <sz val="11"/>
        <color rgb="FFFF0000"/>
        <rFont val="Calibri"/>
        <family val="2"/>
        <scheme val="minor"/>
      </rPr>
      <t>2 pts</t>
    </r>
    <r>
      <rPr>
        <b/>
        <sz val="11"/>
        <color theme="1"/>
        <rFont val="Calibri"/>
        <family val="2"/>
        <scheme val="minor"/>
      </rPr>
      <t xml:space="preserve"> / Doublette = </t>
    </r>
    <r>
      <rPr>
        <b/>
        <sz val="11"/>
        <color rgb="FFFF0000"/>
        <rFont val="Calibri"/>
        <family val="2"/>
        <scheme val="minor"/>
      </rPr>
      <t>4 pts</t>
    </r>
    <r>
      <rPr>
        <b/>
        <sz val="11"/>
        <color theme="1"/>
        <rFont val="Calibri"/>
        <family val="2"/>
        <scheme val="minor"/>
      </rPr>
      <t xml:space="preserve"> / Triplette = </t>
    </r>
    <r>
      <rPr>
        <b/>
        <sz val="11"/>
        <color rgb="FFFF0000"/>
        <rFont val="Calibri"/>
        <family val="2"/>
        <scheme val="minor"/>
      </rPr>
      <t>6 pts</t>
    </r>
  </si>
  <si>
    <r>
      <rPr>
        <b/>
        <sz val="14"/>
        <color theme="1"/>
        <rFont val="Calibri"/>
        <family val="2"/>
        <scheme val="minor"/>
      </rPr>
      <t>CLUB A</t>
    </r>
    <r>
      <rPr>
        <sz val="11"/>
        <color theme="1"/>
        <rFont val="Calibri"/>
        <family val="2"/>
        <scheme val="minor"/>
      </rPr>
      <t xml:space="preserve"> (recevant)</t>
    </r>
  </si>
  <si>
    <t>N° TIRAGE :</t>
  </si>
  <si>
    <t>Nom du Club</t>
  </si>
  <si>
    <t>N° Équipe dans le Club :</t>
  </si>
  <si>
    <t>GROUPE N°</t>
  </si>
  <si>
    <t>EXC.</t>
  </si>
  <si>
    <t>1ère</t>
  </si>
  <si>
    <t>2ème</t>
  </si>
  <si>
    <t>3ème</t>
  </si>
  <si>
    <t>DIVISION :</t>
  </si>
  <si>
    <t>Excellence</t>
  </si>
  <si>
    <t>Pemière</t>
  </si>
  <si>
    <t>Deuxième</t>
  </si>
  <si>
    <t>Troisième</t>
  </si>
  <si>
    <t>DATE :</t>
  </si>
  <si>
    <t>LIEU :</t>
  </si>
  <si>
    <t>COMPOSITION DES ÉQUIPES</t>
  </si>
  <si>
    <t>NOM et Prénom</t>
  </si>
  <si>
    <t>N° Licence</t>
  </si>
  <si>
    <t>Capitaine Club A</t>
  </si>
  <si>
    <r>
      <rPr>
        <b/>
        <sz val="14"/>
        <color theme="1"/>
        <rFont val="Calibri"/>
        <family val="2"/>
        <scheme val="minor"/>
      </rPr>
      <t>CLUB B</t>
    </r>
    <r>
      <rPr>
        <sz val="11"/>
        <color theme="1"/>
        <rFont val="Calibri"/>
        <family val="2"/>
        <scheme val="minor"/>
      </rPr>
      <t xml:space="preserve"> (visiteur)</t>
    </r>
  </si>
  <si>
    <t>CATÉGORIE :</t>
  </si>
  <si>
    <t>Capitaine Club B</t>
  </si>
  <si>
    <t>ORDRE des RENCONTRES &amp; FEUILLE de RÉSULTATS</t>
  </si>
  <si>
    <t>contre</t>
  </si>
  <si>
    <t>A</t>
  </si>
  <si>
    <t>B</t>
  </si>
  <si>
    <t>Pts</t>
  </si>
  <si>
    <t>Score</t>
  </si>
  <si>
    <t>TÊTE-à-TÊTE</t>
  </si>
  <si>
    <t>Joueur remplacé n° 1 :</t>
  </si>
  <si>
    <t>Joueur remplaçant n° 1 :</t>
  </si>
  <si>
    <t>Joueur remplacé n° 2 :</t>
  </si>
  <si>
    <t>Joueur remplaçant n° 2 :</t>
  </si>
  <si>
    <t>DOUBLETTES</t>
  </si>
  <si>
    <t>TOTAL GÉNÉRAL ÉQUIPE A</t>
  </si>
  <si>
    <t>Sous-total  "Tête-à-Tête" :</t>
  </si>
  <si>
    <t>Sous-total  "Doublettes" :</t>
  </si>
  <si>
    <t>Sous-total  "Triplettes" :</t>
  </si>
  <si>
    <t>TRIPLETTES</t>
  </si>
  <si>
    <t>TOTAL GÉNÉRAL ÉQUIPE B</t>
  </si>
  <si>
    <t>Équipe gagnante :</t>
  </si>
  <si>
    <t>A *</t>
  </si>
  <si>
    <t>ou</t>
  </si>
  <si>
    <t>B *</t>
  </si>
  <si>
    <t>du Club de :</t>
  </si>
  <si>
    <t>* rayer la mention inutile</t>
  </si>
  <si>
    <t>Signature Capitaine Équipe A</t>
  </si>
  <si>
    <t>Signature Capitaine Équipe B</t>
  </si>
  <si>
    <t>Nom, prénom et signature de l'arbitre</t>
  </si>
  <si>
    <t>En cas de match nul, cochez cette case</t>
  </si>
  <si>
    <t>MATIN *</t>
  </si>
  <si>
    <t>APRÈS-MIDI *</t>
  </si>
  <si>
    <t>Merci de vérifier d'avoir tout renseigné ci-dessus, et rempli toutes les cases grisées</t>
  </si>
  <si>
    <t>4ème</t>
  </si>
  <si>
    <t>Quatrième</t>
  </si>
  <si>
    <t>FEMININES *</t>
  </si>
  <si>
    <t>* Encercler la catégorie concernée</t>
  </si>
  <si>
    <t xml:space="preserve">                               Cocher la case de la  division dans laquelle vous jouez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</si>
</sst>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mmmm\ yyyy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i/>
      <u/>
      <sz val="14"/>
      <color theme="4" tint="-0.249977111117893"/>
      <name val="Comic Sans MS"/>
      <family val="4"/>
    </font>
    <font>
      <b/>
      <sz val="20"/>
      <color theme="5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0033CC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omic Sans MS"/>
      <family val="4"/>
    </font>
    <font>
      <b/>
      <u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auto="1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/>
    <xf numFmtId="0" fontId="0" fillId="0" borderId="4" xfId="0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horizontal="left" vertical="center" inden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16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26" xfId="0" applyBorder="1" applyAlignment="1">
      <alignment horizontal="left" vertical="center" indent="1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horizontal="left" vertical="center" inden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0" xfId="0" applyBorder="1" applyAlignment="1">
      <alignment vertical="center"/>
    </xf>
    <xf numFmtId="0" fontId="1" fillId="0" borderId="31" xfId="0" applyFont="1" applyBorder="1" applyAlignment="1">
      <alignment horizontal="right" vertical="center"/>
    </xf>
    <xf numFmtId="0" fontId="1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2" borderId="39" xfId="0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3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indent="1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164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2" borderId="14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textRotation="11"/>
    </xf>
    <xf numFmtId="0" fontId="18" fillId="0" borderId="0" xfId="0" applyFont="1" applyAlignment="1">
      <alignment horizontal="center" vertical="center" textRotation="11"/>
    </xf>
    <xf numFmtId="0" fontId="18" fillId="0" borderId="12" xfId="0" applyFont="1" applyBorder="1" applyAlignment="1">
      <alignment horizontal="center" vertical="center" textRotation="1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28575</xdr:colOff>
      <xdr:row>0</xdr:row>
      <xdr:rowOff>171450</xdr:rowOff>
    </xdr:from>
    <xdr:to>
      <xdr:col>35</xdr:col>
      <xdr:colOff>9525</xdr:colOff>
      <xdr:row>4</xdr:row>
      <xdr:rowOff>240661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D2D3D242-80F3-4196-BA0C-78BA27209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171450"/>
          <a:ext cx="742950" cy="88836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0</xdr:row>
      <xdr:rowOff>114300</xdr:rowOff>
    </xdr:from>
    <xdr:to>
      <xdr:col>5</xdr:col>
      <xdr:colOff>133350</xdr:colOff>
      <xdr:row>4</xdr:row>
      <xdr:rowOff>257175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A9AFCD1-E2D1-4DCE-871E-1476D40C9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96202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6"/>
  <sheetViews>
    <sheetView showZeros="0" tabSelected="1" topLeftCell="A31" workbookViewId="0">
      <selection activeCell="A96" sqref="A96:AJ96"/>
    </sheetView>
  </sheetViews>
  <sheetFormatPr baseColWidth="10" defaultRowHeight="15" x14ac:dyDescent="0.25"/>
  <cols>
    <col min="1" max="17" width="2.85546875" style="1" customWidth="1"/>
    <col min="18" max="20" width="1.42578125" style="1" customWidth="1"/>
    <col min="21" max="41" width="2.85546875" style="1" customWidth="1"/>
    <col min="42" max="16384" width="11.42578125" style="1"/>
  </cols>
  <sheetData>
    <row r="1" spans="3:38" ht="21.75" customHeight="1" x14ac:dyDescent="0.25"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</row>
    <row r="2" spans="3:38" x14ac:dyDescent="0.25">
      <c r="C2" s="130" t="s">
        <v>1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</row>
    <row r="3" spans="3:38" ht="5.25" customHeight="1" x14ac:dyDescent="0.25"/>
    <row r="4" spans="3:38" ht="22.5" x14ac:dyDescent="0.25">
      <c r="D4" s="2"/>
      <c r="E4" s="2"/>
      <c r="F4" s="2"/>
      <c r="G4" s="134" t="s">
        <v>2</v>
      </c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2"/>
      <c r="AG4" s="2"/>
      <c r="AH4" s="2"/>
      <c r="AI4" s="2"/>
    </row>
    <row r="5" spans="3:38" ht="31.5" customHeight="1" x14ac:dyDescent="0.4">
      <c r="D5" s="6"/>
      <c r="E5" s="6"/>
      <c r="F5" s="6"/>
      <c r="G5" s="133" t="s">
        <v>3</v>
      </c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6"/>
      <c r="AG5" s="6"/>
      <c r="AH5" s="6"/>
      <c r="AI5" s="6"/>
    </row>
    <row r="6" spans="3:38" ht="7.5" customHeight="1" x14ac:dyDescent="0.25">
      <c r="S6" s="3"/>
      <c r="T6" s="3"/>
    </row>
    <row r="7" spans="3:38" ht="18.75" x14ac:dyDescent="0.25">
      <c r="I7" s="64" t="s">
        <v>29</v>
      </c>
      <c r="J7" s="64"/>
      <c r="K7" s="64"/>
      <c r="L7" s="64"/>
      <c r="M7" s="64"/>
      <c r="N7" s="64"/>
      <c r="O7" s="64"/>
      <c r="P7" s="64"/>
      <c r="Q7" s="64" t="s">
        <v>4</v>
      </c>
      <c r="R7" s="64"/>
      <c r="S7" s="64"/>
      <c r="T7" s="64"/>
      <c r="U7" s="64"/>
      <c r="V7" s="64"/>
      <c r="W7" s="64"/>
      <c r="Y7" s="137" t="s">
        <v>5</v>
      </c>
      <c r="Z7" s="137"/>
      <c r="AA7" s="137"/>
      <c r="AB7" s="137"/>
      <c r="AC7" s="137"/>
      <c r="AD7" s="137"/>
      <c r="AE7" s="64" t="s">
        <v>64</v>
      </c>
      <c r="AF7" s="64"/>
      <c r="AG7" s="64"/>
      <c r="AH7" s="64"/>
      <c r="AI7" s="64"/>
      <c r="AJ7" s="64"/>
      <c r="AK7" s="63"/>
      <c r="AL7" s="63"/>
    </row>
    <row r="8" spans="3:38" x14ac:dyDescent="0.25">
      <c r="Q8" s="65" t="s">
        <v>65</v>
      </c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</row>
    <row r="9" spans="3:38" ht="8.25" customHeight="1" x14ac:dyDescent="0.25">
      <c r="S9" s="3"/>
      <c r="T9" s="3"/>
    </row>
    <row r="10" spans="3:38" ht="21.75" customHeight="1" x14ac:dyDescent="0.25">
      <c r="D10" s="4"/>
      <c r="E10" s="132" t="s">
        <v>7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5"/>
    </row>
    <row r="11" spans="3:38" x14ac:dyDescent="0.25">
      <c r="S11" s="3"/>
      <c r="T11" s="3"/>
    </row>
    <row r="12" spans="3:38" x14ac:dyDescent="0.25">
      <c r="D12" s="128" t="s">
        <v>17</v>
      </c>
      <c r="E12" s="128"/>
      <c r="F12" s="128"/>
      <c r="G12" s="128"/>
      <c r="H12" s="128"/>
      <c r="I12" s="128"/>
      <c r="K12" s="125" t="s">
        <v>13</v>
      </c>
      <c r="L12" s="112"/>
      <c r="O12" s="125" t="s">
        <v>14</v>
      </c>
      <c r="P12" s="112"/>
      <c r="S12" s="3"/>
      <c r="T12" s="3"/>
      <c r="U12" s="125" t="s">
        <v>15</v>
      </c>
      <c r="V12" s="112"/>
      <c r="W12" s="12"/>
      <c r="Y12" s="125" t="s">
        <v>16</v>
      </c>
      <c r="Z12" s="112"/>
      <c r="AA12" s="12"/>
      <c r="AB12" s="125" t="s">
        <v>62</v>
      </c>
      <c r="AC12" s="112"/>
      <c r="AD12" s="114" t="s">
        <v>12</v>
      </c>
      <c r="AE12" s="115"/>
      <c r="AF12" s="115"/>
      <c r="AG12" s="115"/>
      <c r="AH12" s="115"/>
      <c r="AI12" s="123"/>
      <c r="AJ12" s="123"/>
    </row>
    <row r="13" spans="3:38" x14ac:dyDescent="0.25">
      <c r="D13" s="128"/>
      <c r="E13" s="128"/>
      <c r="F13" s="128"/>
      <c r="G13" s="128"/>
      <c r="H13" s="128"/>
      <c r="I13" s="128"/>
      <c r="K13" s="126"/>
      <c r="L13" s="127"/>
      <c r="O13" s="126"/>
      <c r="P13" s="127"/>
      <c r="S13" s="3"/>
      <c r="T13" s="3"/>
      <c r="U13" s="126"/>
      <c r="V13" s="127"/>
      <c r="W13" s="12"/>
      <c r="Y13" s="126"/>
      <c r="Z13" s="127"/>
      <c r="AA13" s="12"/>
      <c r="AB13" s="126"/>
      <c r="AC13" s="127"/>
      <c r="AD13" s="116"/>
      <c r="AE13" s="117"/>
      <c r="AF13" s="117"/>
      <c r="AG13" s="117"/>
      <c r="AH13" s="117"/>
      <c r="AI13" s="124"/>
      <c r="AJ13" s="124"/>
    </row>
    <row r="14" spans="3:38" x14ac:dyDescent="0.25">
      <c r="J14" s="136" t="s">
        <v>18</v>
      </c>
      <c r="K14" s="136"/>
      <c r="L14" s="136"/>
      <c r="M14" s="136"/>
      <c r="N14" s="136" t="s">
        <v>19</v>
      </c>
      <c r="O14" s="136"/>
      <c r="P14" s="136"/>
      <c r="Q14" s="136"/>
      <c r="S14" s="3"/>
      <c r="T14" s="136" t="s">
        <v>20</v>
      </c>
      <c r="U14" s="136"/>
      <c r="V14" s="136"/>
      <c r="W14" s="136"/>
      <c r="X14" s="136" t="s">
        <v>21</v>
      </c>
      <c r="Y14" s="136"/>
      <c r="Z14" s="136"/>
      <c r="AA14" s="136"/>
      <c r="AB14" s="62" t="s">
        <v>63</v>
      </c>
      <c r="AC14" s="62"/>
    </row>
    <row r="15" spans="3:38" x14ac:dyDescent="0.25">
      <c r="I15" s="61" t="s">
        <v>66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6" spans="3:38" ht="6.75" customHeight="1" x14ac:dyDescent="0.25">
      <c r="S16" s="3"/>
      <c r="T16" s="3"/>
    </row>
    <row r="17" spans="2:36" ht="32.25" customHeight="1" x14ac:dyDescent="0.25">
      <c r="D17" s="24" t="s">
        <v>22</v>
      </c>
      <c r="E17" s="9"/>
      <c r="F17" s="9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S17" s="3"/>
      <c r="T17" s="3"/>
      <c r="U17" s="24" t="s">
        <v>23</v>
      </c>
      <c r="V17" s="9"/>
      <c r="W17" s="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</row>
    <row r="18" spans="2:36" s="3" customFormat="1" ht="9" customHeight="1" x14ac:dyDescent="0.25">
      <c r="D18" s="55"/>
      <c r="E18" s="56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U18" s="55"/>
      <c r="V18" s="56"/>
      <c r="W18" s="56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</row>
    <row r="19" spans="2:36" s="3" customFormat="1" ht="15" customHeight="1" x14ac:dyDescent="0.25">
      <c r="D19" s="55"/>
      <c r="E19" s="56"/>
      <c r="F19" s="56"/>
      <c r="G19" s="138" t="s">
        <v>59</v>
      </c>
      <c r="H19" s="138"/>
      <c r="I19" s="138"/>
      <c r="J19" s="138"/>
      <c r="K19" s="57"/>
      <c r="L19" s="138" t="s">
        <v>60</v>
      </c>
      <c r="M19" s="138"/>
      <c r="N19" s="138"/>
      <c r="O19" s="138"/>
      <c r="P19" s="138"/>
      <c r="Q19" s="138"/>
      <c r="U19" s="60" t="s">
        <v>6</v>
      </c>
      <c r="V19" s="59"/>
      <c r="W19" s="59"/>
      <c r="X19" s="48"/>
      <c r="Y19" s="48"/>
      <c r="Z19" s="48"/>
      <c r="AA19" s="48"/>
      <c r="AB19" s="48"/>
      <c r="AC19" s="48"/>
      <c r="AD19" s="58"/>
      <c r="AE19" s="58"/>
      <c r="AF19" s="58"/>
      <c r="AG19" s="58"/>
      <c r="AH19" s="58"/>
      <c r="AI19" s="58"/>
      <c r="AJ19" s="58"/>
    </row>
    <row r="20" spans="2:36" ht="9" customHeight="1" x14ac:dyDescent="0.25">
      <c r="S20" s="3"/>
      <c r="T20" s="3"/>
    </row>
    <row r="21" spans="2:36" ht="8.25" customHeight="1" x14ac:dyDescent="0.25"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6"/>
      <c r="S21" s="3"/>
      <c r="T21" s="3"/>
      <c r="U21" s="14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</row>
    <row r="22" spans="2:36" ht="24.75" customHeight="1" x14ac:dyDescent="0.25">
      <c r="B22" s="7" t="s">
        <v>8</v>
      </c>
      <c r="C22" s="12"/>
      <c r="D22" s="12"/>
      <c r="E22" s="12"/>
      <c r="F22" s="12"/>
      <c r="G22" s="12"/>
      <c r="H22" s="12"/>
      <c r="I22" s="12"/>
      <c r="J22" s="12"/>
      <c r="K22" s="12"/>
      <c r="L22" s="8" t="s">
        <v>9</v>
      </c>
      <c r="M22" s="9"/>
      <c r="N22" s="9"/>
      <c r="O22" s="9"/>
      <c r="P22" s="124"/>
      <c r="Q22" s="135"/>
      <c r="S22" s="3"/>
      <c r="T22" s="3"/>
      <c r="U22" s="7" t="s">
        <v>28</v>
      </c>
      <c r="V22" s="12"/>
      <c r="W22" s="12"/>
      <c r="X22" s="12"/>
      <c r="Y22" s="12"/>
      <c r="Z22" s="12"/>
      <c r="AA22" s="12"/>
      <c r="AB22" s="12"/>
      <c r="AC22" s="12"/>
      <c r="AD22" s="12"/>
      <c r="AE22" s="8" t="s">
        <v>9</v>
      </c>
      <c r="AF22" s="9"/>
      <c r="AG22" s="9"/>
      <c r="AH22" s="9"/>
      <c r="AI22" s="124"/>
      <c r="AJ22" s="135"/>
    </row>
    <row r="23" spans="2:36" x14ac:dyDescent="0.25">
      <c r="B23" s="10" t="s">
        <v>10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7"/>
      <c r="S23" s="3"/>
      <c r="T23" s="3"/>
      <c r="U23" s="10" t="s">
        <v>10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7"/>
    </row>
    <row r="24" spans="2:36" ht="21" customHeight="1" x14ac:dyDescent="0.25">
      <c r="B24" s="2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30"/>
      <c r="S24" s="3"/>
      <c r="T24" s="3"/>
      <c r="U24" s="2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30"/>
    </row>
    <row r="25" spans="2:36" ht="7.5" customHeight="1" x14ac:dyDescent="0.25">
      <c r="B25" s="18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9"/>
      <c r="S25" s="3"/>
      <c r="T25" s="3"/>
      <c r="U25" s="23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7"/>
    </row>
    <row r="26" spans="2:36" ht="21.75" customHeight="1" x14ac:dyDescent="0.25">
      <c r="B26" s="13" t="s">
        <v>11</v>
      </c>
      <c r="C26" s="9"/>
      <c r="D26" s="9"/>
      <c r="E26" s="9"/>
      <c r="F26" s="9"/>
      <c r="G26" s="9"/>
      <c r="H26" s="9"/>
      <c r="I26" s="9"/>
      <c r="J26" s="9"/>
      <c r="K26" s="119"/>
      <c r="L26" s="119"/>
      <c r="M26" s="12"/>
      <c r="N26" s="12"/>
      <c r="O26" s="12"/>
      <c r="P26" s="12"/>
      <c r="Q26" s="17"/>
      <c r="S26" s="3"/>
      <c r="T26" s="3"/>
      <c r="U26" s="13" t="s">
        <v>11</v>
      </c>
      <c r="V26" s="9"/>
      <c r="W26" s="9"/>
      <c r="X26" s="9"/>
      <c r="Y26" s="9"/>
      <c r="Z26" s="9"/>
      <c r="AA26" s="9"/>
      <c r="AB26" s="9"/>
      <c r="AC26" s="9"/>
      <c r="AD26" s="119"/>
      <c r="AE26" s="119"/>
      <c r="AF26" s="12"/>
      <c r="AG26" s="12"/>
      <c r="AH26" s="12"/>
      <c r="AI26" s="12"/>
      <c r="AJ26" s="17"/>
    </row>
    <row r="27" spans="2:36" ht="8.25" customHeight="1" x14ac:dyDescent="0.25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S27" s="3"/>
      <c r="T27" s="3"/>
      <c r="U27" s="20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/>
    </row>
    <row r="28" spans="2:36" ht="5.25" customHeight="1" x14ac:dyDescent="0.25">
      <c r="S28" s="3"/>
      <c r="T28" s="3"/>
    </row>
    <row r="29" spans="2:36" x14ac:dyDescent="0.25">
      <c r="B29" s="131" t="s">
        <v>61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</row>
    <row r="30" spans="2:36" ht="9.75" customHeight="1" x14ac:dyDescent="0.25">
      <c r="S30" s="3"/>
      <c r="T30" s="3"/>
    </row>
    <row r="31" spans="2:36" ht="17.25" customHeight="1" x14ac:dyDescent="0.25">
      <c r="B31" s="25" t="s">
        <v>27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11" t="s">
        <v>26</v>
      </c>
      <c r="N31" s="111"/>
      <c r="O31" s="111"/>
      <c r="P31" s="111"/>
      <c r="Q31" s="112"/>
      <c r="S31" s="3"/>
      <c r="T31" s="3"/>
      <c r="U31" s="25" t="s">
        <v>30</v>
      </c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11" t="s">
        <v>26</v>
      </c>
      <c r="AG31" s="111"/>
      <c r="AH31" s="111"/>
      <c r="AI31" s="111"/>
      <c r="AJ31" s="112"/>
    </row>
    <row r="32" spans="2:36" ht="27" customHeight="1" x14ac:dyDescent="0.25">
      <c r="B32" s="20"/>
      <c r="C32" s="129"/>
      <c r="D32" s="129"/>
      <c r="E32" s="129"/>
      <c r="F32" s="129"/>
      <c r="G32" s="129"/>
      <c r="H32" s="129"/>
      <c r="I32" s="129"/>
      <c r="J32" s="129"/>
      <c r="K32" s="129"/>
      <c r="L32" s="21"/>
      <c r="M32" s="109"/>
      <c r="N32" s="109"/>
      <c r="O32" s="109"/>
      <c r="P32" s="109"/>
      <c r="Q32" s="110"/>
      <c r="S32" s="3"/>
      <c r="T32" s="3"/>
      <c r="U32" s="20"/>
      <c r="V32" s="129"/>
      <c r="W32" s="129"/>
      <c r="X32" s="129"/>
      <c r="Y32" s="129"/>
      <c r="Z32" s="129"/>
      <c r="AA32" s="129"/>
      <c r="AB32" s="129"/>
      <c r="AC32" s="129"/>
      <c r="AD32" s="129"/>
      <c r="AE32" s="21"/>
      <c r="AF32" s="109"/>
      <c r="AG32" s="109"/>
      <c r="AH32" s="109"/>
      <c r="AI32" s="109"/>
      <c r="AJ32" s="110"/>
    </row>
    <row r="33" spans="2:36" ht="9.75" customHeight="1" x14ac:dyDescent="0.25">
      <c r="S33" s="3"/>
      <c r="T33" s="3"/>
    </row>
    <row r="34" spans="2:36" ht="20.25" customHeight="1" x14ac:dyDescent="0.25">
      <c r="B34" s="69" t="s">
        <v>24</v>
      </c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</row>
    <row r="35" spans="2:36" ht="26.25" customHeight="1" x14ac:dyDescent="0.25">
      <c r="B35" s="26" t="s">
        <v>8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6"/>
      <c r="S35" s="3"/>
      <c r="T35" s="3"/>
      <c r="U35" s="26" t="s">
        <v>28</v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6"/>
    </row>
    <row r="36" spans="2:36" ht="22.5" customHeight="1" x14ac:dyDescent="0.25">
      <c r="B36" s="122" t="s">
        <v>25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 t="s">
        <v>26</v>
      </c>
      <c r="N36" s="120"/>
      <c r="O36" s="120"/>
      <c r="P36" s="120"/>
      <c r="Q36" s="121"/>
      <c r="S36" s="3"/>
      <c r="T36" s="3"/>
      <c r="U36" s="122" t="s">
        <v>25</v>
      </c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 t="s">
        <v>26</v>
      </c>
      <c r="AG36" s="120"/>
      <c r="AH36" s="120"/>
      <c r="AI36" s="120"/>
      <c r="AJ36" s="121"/>
    </row>
    <row r="37" spans="2:36" ht="30.75" customHeight="1" x14ac:dyDescent="0.25">
      <c r="B37" s="28">
        <v>1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08"/>
      <c r="N37" s="108"/>
      <c r="O37" s="108"/>
      <c r="P37" s="108"/>
      <c r="Q37" s="108"/>
      <c r="S37" s="3"/>
      <c r="T37" s="3"/>
      <c r="U37" s="28">
        <v>1</v>
      </c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08"/>
      <c r="AG37" s="108"/>
      <c r="AH37" s="108"/>
      <c r="AI37" s="108"/>
      <c r="AJ37" s="108"/>
    </row>
    <row r="38" spans="2:36" ht="30.75" customHeight="1" x14ac:dyDescent="0.25">
      <c r="B38" s="28">
        <v>2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08"/>
      <c r="N38" s="108"/>
      <c r="O38" s="108"/>
      <c r="P38" s="108"/>
      <c r="Q38" s="108"/>
      <c r="S38" s="3"/>
      <c r="T38" s="3"/>
      <c r="U38" s="28">
        <v>2</v>
      </c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08"/>
      <c r="AG38" s="108"/>
      <c r="AH38" s="108"/>
      <c r="AI38" s="108"/>
      <c r="AJ38" s="108"/>
    </row>
    <row r="39" spans="2:36" ht="30.75" customHeight="1" x14ac:dyDescent="0.25">
      <c r="B39" s="28">
        <v>3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08"/>
      <c r="N39" s="108"/>
      <c r="O39" s="108"/>
      <c r="P39" s="108"/>
      <c r="Q39" s="108"/>
      <c r="S39" s="3"/>
      <c r="T39" s="3"/>
      <c r="U39" s="28">
        <v>3</v>
      </c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08"/>
      <c r="AG39" s="108"/>
      <c r="AH39" s="108"/>
      <c r="AI39" s="108"/>
      <c r="AJ39" s="108"/>
    </row>
    <row r="40" spans="2:36" ht="30.75" customHeight="1" x14ac:dyDescent="0.25">
      <c r="B40" s="28">
        <v>4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08"/>
      <c r="N40" s="108"/>
      <c r="O40" s="108"/>
      <c r="P40" s="108"/>
      <c r="Q40" s="108"/>
      <c r="S40" s="3"/>
      <c r="T40" s="3"/>
      <c r="U40" s="28">
        <v>4</v>
      </c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08"/>
      <c r="AG40" s="108"/>
      <c r="AH40" s="108"/>
      <c r="AI40" s="108"/>
      <c r="AJ40" s="108"/>
    </row>
    <row r="41" spans="2:36" ht="30.75" customHeight="1" x14ac:dyDescent="0.25">
      <c r="B41" s="28">
        <v>5</v>
      </c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08"/>
      <c r="N41" s="108"/>
      <c r="O41" s="108"/>
      <c r="P41" s="108"/>
      <c r="Q41" s="108"/>
      <c r="S41" s="3"/>
      <c r="T41" s="3"/>
      <c r="U41" s="28">
        <v>5</v>
      </c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08"/>
      <c r="AG41" s="108"/>
      <c r="AH41" s="108"/>
      <c r="AI41" s="108"/>
      <c r="AJ41" s="108"/>
    </row>
    <row r="42" spans="2:36" ht="30.75" customHeight="1" x14ac:dyDescent="0.25">
      <c r="B42" s="28">
        <v>6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08"/>
      <c r="N42" s="108"/>
      <c r="O42" s="108"/>
      <c r="P42" s="108"/>
      <c r="Q42" s="108"/>
      <c r="S42" s="3"/>
      <c r="T42" s="3"/>
      <c r="U42" s="28">
        <v>6</v>
      </c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08"/>
      <c r="AG42" s="108"/>
      <c r="AH42" s="108"/>
      <c r="AI42" s="108"/>
      <c r="AJ42" s="108"/>
    </row>
    <row r="43" spans="2:36" ht="30.75" customHeight="1" x14ac:dyDescent="0.25">
      <c r="B43" s="28">
        <v>7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08"/>
      <c r="N43" s="108"/>
      <c r="O43" s="108"/>
      <c r="P43" s="108"/>
      <c r="Q43" s="108"/>
      <c r="U43" s="28">
        <v>7</v>
      </c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08"/>
      <c r="AG43" s="108"/>
      <c r="AH43" s="108"/>
      <c r="AI43" s="108"/>
      <c r="AJ43" s="108"/>
    </row>
    <row r="44" spans="2:36" ht="30.75" customHeight="1" x14ac:dyDescent="0.25">
      <c r="B44" s="28">
        <v>8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08"/>
      <c r="N44" s="108"/>
      <c r="O44" s="108"/>
      <c r="P44" s="108"/>
      <c r="Q44" s="108"/>
      <c r="U44" s="28">
        <v>8</v>
      </c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08"/>
      <c r="AG44" s="108"/>
      <c r="AH44" s="108"/>
      <c r="AI44" s="108"/>
      <c r="AJ44" s="108"/>
    </row>
    <row r="46" spans="2:36" ht="20.25" customHeight="1" x14ac:dyDescent="0.25">
      <c r="D46" s="141" t="s">
        <v>31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</row>
    <row r="47" spans="2:36" ht="7.5" customHeight="1" x14ac:dyDescent="0.25">
      <c r="N47" s="142" t="s">
        <v>33</v>
      </c>
      <c r="O47" s="143"/>
      <c r="P47" s="144"/>
      <c r="AH47" s="142" t="s">
        <v>34</v>
      </c>
      <c r="AI47" s="143"/>
      <c r="AJ47" s="144"/>
    </row>
    <row r="48" spans="2:36" ht="18.75" customHeight="1" x14ac:dyDescent="0.25">
      <c r="B48" s="26" t="s">
        <v>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6"/>
      <c r="N48" s="145"/>
      <c r="O48" s="146"/>
      <c r="P48" s="147"/>
      <c r="Q48" s="151" t="s">
        <v>32</v>
      </c>
      <c r="R48" s="152"/>
      <c r="S48" s="152"/>
      <c r="T48" s="152"/>
      <c r="U48" s="153"/>
      <c r="V48" s="26" t="s">
        <v>28</v>
      </c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6"/>
      <c r="AH48" s="145"/>
      <c r="AI48" s="146"/>
      <c r="AJ48" s="147"/>
    </row>
    <row r="49" spans="1:36" ht="19.5" customHeight="1" x14ac:dyDescent="0.25">
      <c r="B49" s="148">
        <f>C24</f>
        <v>0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  <c r="Q49" s="151"/>
      <c r="R49" s="152"/>
      <c r="S49" s="152"/>
      <c r="T49" s="152"/>
      <c r="U49" s="153"/>
      <c r="V49" s="148">
        <f>V24</f>
        <v>0</v>
      </c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</row>
    <row r="50" spans="1:36" ht="4.5" customHeight="1" x14ac:dyDescent="0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2"/>
      <c r="V50" s="20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2"/>
    </row>
    <row r="51" spans="1:36" ht="5.25" customHeight="1" thickBot="1" x14ac:dyDescent="0.3"/>
    <row r="52" spans="1:36" ht="15" customHeight="1" x14ac:dyDescent="0.25">
      <c r="A52" s="158" t="s">
        <v>37</v>
      </c>
      <c r="B52" s="102" t="s">
        <v>25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 t="s">
        <v>36</v>
      </c>
      <c r="N52" s="103"/>
      <c r="O52" s="75" t="s">
        <v>35</v>
      </c>
      <c r="P52" s="76"/>
      <c r="V52" s="102" t="s">
        <v>25</v>
      </c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 t="s">
        <v>36</v>
      </c>
      <c r="AH52" s="103"/>
      <c r="AI52" s="75" t="s">
        <v>35</v>
      </c>
      <c r="AJ52" s="76"/>
    </row>
    <row r="53" spans="1:36" ht="19.5" customHeight="1" x14ac:dyDescent="0.25">
      <c r="A53" s="158"/>
      <c r="B53" s="33">
        <v>1</v>
      </c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39"/>
      <c r="N53" s="139"/>
      <c r="O53" s="139"/>
      <c r="P53" s="140"/>
      <c r="Q53" s="71" t="s">
        <v>32</v>
      </c>
      <c r="R53" s="71"/>
      <c r="S53" s="71"/>
      <c r="T53" s="71"/>
      <c r="U53" s="71"/>
      <c r="V53" s="33">
        <v>1</v>
      </c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39"/>
      <c r="AH53" s="139"/>
      <c r="AI53" s="139"/>
      <c r="AJ53" s="140"/>
    </row>
    <row r="54" spans="1:36" ht="19.5" customHeight="1" x14ac:dyDescent="0.25">
      <c r="A54" s="158"/>
      <c r="B54" s="33">
        <v>2</v>
      </c>
      <c r="C54" s="155"/>
      <c r="D54" s="156"/>
      <c r="E54" s="156"/>
      <c r="F54" s="156"/>
      <c r="G54" s="156"/>
      <c r="H54" s="156"/>
      <c r="I54" s="156"/>
      <c r="J54" s="156"/>
      <c r="K54" s="156"/>
      <c r="L54" s="157"/>
      <c r="M54" s="139"/>
      <c r="N54" s="139"/>
      <c r="O54" s="139"/>
      <c r="P54" s="140"/>
      <c r="Q54" s="71" t="s">
        <v>32</v>
      </c>
      <c r="R54" s="71"/>
      <c r="S54" s="71"/>
      <c r="T54" s="71"/>
      <c r="U54" s="71"/>
      <c r="V54" s="33">
        <v>2</v>
      </c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39"/>
      <c r="AH54" s="139"/>
      <c r="AI54" s="139"/>
      <c r="AJ54" s="140"/>
    </row>
    <row r="55" spans="1:36" ht="19.5" customHeight="1" x14ac:dyDescent="0.25">
      <c r="A55" s="158"/>
      <c r="B55" s="33">
        <v>3</v>
      </c>
      <c r="C55" s="155"/>
      <c r="D55" s="156"/>
      <c r="E55" s="156"/>
      <c r="F55" s="156"/>
      <c r="G55" s="156"/>
      <c r="H55" s="156"/>
      <c r="I55" s="156"/>
      <c r="J55" s="156"/>
      <c r="K55" s="156"/>
      <c r="L55" s="157"/>
      <c r="M55" s="139"/>
      <c r="N55" s="139"/>
      <c r="O55" s="139"/>
      <c r="P55" s="140"/>
      <c r="Q55" s="71" t="s">
        <v>32</v>
      </c>
      <c r="R55" s="71"/>
      <c r="S55" s="71"/>
      <c r="T55" s="71"/>
      <c r="U55" s="71"/>
      <c r="V55" s="33">
        <v>3</v>
      </c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39"/>
      <c r="AH55" s="139"/>
      <c r="AI55" s="139"/>
      <c r="AJ55" s="140"/>
    </row>
    <row r="56" spans="1:36" ht="19.5" customHeight="1" x14ac:dyDescent="0.25">
      <c r="A56" s="158"/>
      <c r="B56" s="33">
        <v>4</v>
      </c>
      <c r="C56" s="155"/>
      <c r="D56" s="156"/>
      <c r="E56" s="156"/>
      <c r="F56" s="156"/>
      <c r="G56" s="156"/>
      <c r="H56" s="156"/>
      <c r="I56" s="156"/>
      <c r="J56" s="156"/>
      <c r="K56" s="156"/>
      <c r="L56" s="157"/>
      <c r="M56" s="139"/>
      <c r="N56" s="139"/>
      <c r="O56" s="139"/>
      <c r="P56" s="140"/>
      <c r="Q56" s="71" t="s">
        <v>32</v>
      </c>
      <c r="R56" s="71"/>
      <c r="S56" s="71"/>
      <c r="T56" s="71"/>
      <c r="U56" s="71"/>
      <c r="V56" s="33">
        <v>4</v>
      </c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39"/>
      <c r="AH56" s="139"/>
      <c r="AI56" s="139"/>
      <c r="AJ56" s="140"/>
    </row>
    <row r="57" spans="1:36" ht="19.5" customHeight="1" x14ac:dyDescent="0.25">
      <c r="A57" s="158"/>
      <c r="B57" s="33">
        <v>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39"/>
      <c r="N57" s="139"/>
      <c r="O57" s="139"/>
      <c r="P57" s="140"/>
      <c r="Q57" s="71" t="s">
        <v>32</v>
      </c>
      <c r="R57" s="71"/>
      <c r="S57" s="71"/>
      <c r="T57" s="71"/>
      <c r="U57" s="71"/>
      <c r="V57" s="33">
        <v>5</v>
      </c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39"/>
      <c r="AH57" s="139"/>
      <c r="AI57" s="139"/>
      <c r="AJ57" s="140"/>
    </row>
    <row r="58" spans="1:36" ht="19.5" customHeight="1" x14ac:dyDescent="0.25">
      <c r="A58" s="158"/>
      <c r="B58" s="33">
        <v>6</v>
      </c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39"/>
      <c r="N58" s="139"/>
      <c r="O58" s="139"/>
      <c r="P58" s="140"/>
      <c r="Q58" s="71" t="s">
        <v>32</v>
      </c>
      <c r="R58" s="71"/>
      <c r="S58" s="71"/>
      <c r="T58" s="71"/>
      <c r="U58" s="71"/>
      <c r="V58" s="33">
        <v>6</v>
      </c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39"/>
      <c r="AH58" s="139"/>
      <c r="AI58" s="139"/>
      <c r="AJ58" s="140"/>
    </row>
    <row r="59" spans="1:36" ht="19.5" customHeight="1" thickBot="1" x14ac:dyDescent="0.3">
      <c r="B59" s="43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4" t="s">
        <v>44</v>
      </c>
      <c r="O59" s="99"/>
      <c r="P59" s="100"/>
      <c r="V59" s="43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4" t="s">
        <v>44</v>
      </c>
      <c r="AI59" s="99"/>
      <c r="AJ59" s="100"/>
    </row>
    <row r="60" spans="1:36" ht="6" customHeight="1" thickBot="1" x14ac:dyDescent="0.3"/>
    <row r="61" spans="1:36" x14ac:dyDescent="0.25">
      <c r="B61" s="102" t="s">
        <v>25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 t="s">
        <v>36</v>
      </c>
      <c r="N61" s="103"/>
      <c r="O61" s="75" t="s">
        <v>35</v>
      </c>
      <c r="P61" s="76"/>
      <c r="V61" s="102" t="s">
        <v>25</v>
      </c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 t="s">
        <v>36</v>
      </c>
      <c r="AH61" s="103"/>
      <c r="AI61" s="75" t="s">
        <v>35</v>
      </c>
      <c r="AJ61" s="76"/>
    </row>
    <row r="62" spans="1:36" ht="19.5" customHeight="1" x14ac:dyDescent="0.25">
      <c r="A62" s="159" t="s">
        <v>42</v>
      </c>
      <c r="B62" s="46">
        <v>1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80"/>
      <c r="N62" s="81"/>
      <c r="O62" s="80"/>
      <c r="P62" s="86"/>
      <c r="Q62" s="101" t="s">
        <v>32</v>
      </c>
      <c r="R62" s="67"/>
      <c r="S62" s="67"/>
      <c r="T62" s="67"/>
      <c r="U62" s="67"/>
      <c r="V62" s="46">
        <v>1</v>
      </c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80"/>
      <c r="AH62" s="81"/>
      <c r="AI62" s="80"/>
      <c r="AJ62" s="86"/>
    </row>
    <row r="63" spans="1:36" ht="19.5" customHeight="1" x14ac:dyDescent="0.25">
      <c r="A63" s="159"/>
      <c r="B63" s="45">
        <v>2</v>
      </c>
      <c r="C63" s="105"/>
      <c r="D63" s="106"/>
      <c r="E63" s="106"/>
      <c r="F63" s="106"/>
      <c r="G63" s="106"/>
      <c r="H63" s="106"/>
      <c r="I63" s="106"/>
      <c r="J63" s="106"/>
      <c r="K63" s="106"/>
      <c r="L63" s="107"/>
      <c r="M63" s="84"/>
      <c r="N63" s="85"/>
      <c r="O63" s="84"/>
      <c r="P63" s="88"/>
      <c r="Q63" s="101"/>
      <c r="R63" s="67"/>
      <c r="S63" s="67"/>
      <c r="T63" s="67"/>
      <c r="U63" s="67"/>
      <c r="V63" s="45">
        <v>2</v>
      </c>
      <c r="W63" s="105"/>
      <c r="X63" s="106"/>
      <c r="Y63" s="106"/>
      <c r="Z63" s="106"/>
      <c r="AA63" s="106"/>
      <c r="AB63" s="106"/>
      <c r="AC63" s="106"/>
      <c r="AD63" s="106"/>
      <c r="AE63" s="106"/>
      <c r="AF63" s="107"/>
      <c r="AG63" s="84"/>
      <c r="AH63" s="85"/>
      <c r="AI63" s="84"/>
      <c r="AJ63" s="88"/>
    </row>
    <row r="64" spans="1:36" ht="19.5" customHeight="1" x14ac:dyDescent="0.25">
      <c r="A64" s="159"/>
      <c r="B64" s="46">
        <v>1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80"/>
      <c r="N64" s="81"/>
      <c r="O64" s="80"/>
      <c r="P64" s="86"/>
      <c r="Q64" s="101" t="s">
        <v>32</v>
      </c>
      <c r="R64" s="67"/>
      <c r="S64" s="67"/>
      <c r="T64" s="67"/>
      <c r="U64" s="67"/>
      <c r="V64" s="46">
        <v>1</v>
      </c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80"/>
      <c r="AH64" s="81"/>
      <c r="AI64" s="80"/>
      <c r="AJ64" s="86"/>
    </row>
    <row r="65" spans="1:36" ht="19.5" customHeight="1" x14ac:dyDescent="0.25">
      <c r="A65" s="159"/>
      <c r="B65" s="45">
        <v>2</v>
      </c>
      <c r="C65" s="105"/>
      <c r="D65" s="106"/>
      <c r="E65" s="106"/>
      <c r="F65" s="106"/>
      <c r="G65" s="106"/>
      <c r="H65" s="106"/>
      <c r="I65" s="106"/>
      <c r="J65" s="106"/>
      <c r="K65" s="106"/>
      <c r="L65" s="107"/>
      <c r="M65" s="84"/>
      <c r="N65" s="85"/>
      <c r="O65" s="84"/>
      <c r="P65" s="88"/>
      <c r="Q65" s="101"/>
      <c r="R65" s="67"/>
      <c r="S65" s="67"/>
      <c r="T65" s="67"/>
      <c r="U65" s="67"/>
      <c r="V65" s="45">
        <v>2</v>
      </c>
      <c r="W65" s="105"/>
      <c r="X65" s="106"/>
      <c r="Y65" s="106"/>
      <c r="Z65" s="106"/>
      <c r="AA65" s="106"/>
      <c r="AB65" s="106"/>
      <c r="AC65" s="106"/>
      <c r="AD65" s="106"/>
      <c r="AE65" s="106"/>
      <c r="AF65" s="107"/>
      <c r="AG65" s="84"/>
      <c r="AH65" s="85"/>
      <c r="AI65" s="84"/>
      <c r="AJ65" s="88"/>
    </row>
    <row r="66" spans="1:36" ht="19.5" customHeight="1" x14ac:dyDescent="0.25">
      <c r="A66" s="159"/>
      <c r="B66" s="46">
        <v>1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80"/>
      <c r="N66" s="81"/>
      <c r="O66" s="80"/>
      <c r="P66" s="86"/>
      <c r="Q66" s="101" t="s">
        <v>32</v>
      </c>
      <c r="R66" s="67"/>
      <c r="S66" s="67"/>
      <c r="T66" s="67"/>
      <c r="U66" s="67"/>
      <c r="V66" s="46">
        <v>1</v>
      </c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80"/>
      <c r="AH66" s="81"/>
      <c r="AI66" s="80"/>
      <c r="AJ66" s="86"/>
    </row>
    <row r="67" spans="1:36" ht="19.5" customHeight="1" x14ac:dyDescent="0.25">
      <c r="A67" s="159"/>
      <c r="B67" s="45">
        <v>2</v>
      </c>
      <c r="C67" s="92"/>
      <c r="D67" s="93"/>
      <c r="E67" s="93"/>
      <c r="F67" s="93"/>
      <c r="G67" s="93"/>
      <c r="H67" s="93"/>
      <c r="I67" s="93"/>
      <c r="J67" s="93"/>
      <c r="K67" s="93"/>
      <c r="L67" s="94"/>
      <c r="M67" s="84"/>
      <c r="N67" s="85"/>
      <c r="O67" s="84"/>
      <c r="P67" s="88"/>
      <c r="Q67" s="101"/>
      <c r="R67" s="67"/>
      <c r="S67" s="67"/>
      <c r="T67" s="67"/>
      <c r="U67" s="67"/>
      <c r="V67" s="45">
        <v>2</v>
      </c>
      <c r="W67" s="92"/>
      <c r="X67" s="93"/>
      <c r="Y67" s="93"/>
      <c r="Z67" s="93"/>
      <c r="AA67" s="93"/>
      <c r="AB67" s="93"/>
      <c r="AC67" s="93"/>
      <c r="AD67" s="93"/>
      <c r="AE67" s="93"/>
      <c r="AF67" s="94"/>
      <c r="AG67" s="84"/>
      <c r="AH67" s="85"/>
      <c r="AI67" s="84"/>
      <c r="AJ67" s="88"/>
    </row>
    <row r="68" spans="1:36" ht="19.5" customHeight="1" x14ac:dyDescent="0.25">
      <c r="A68" s="159"/>
      <c r="B68" s="34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35" t="s">
        <v>45</v>
      </c>
      <c r="O68" s="97"/>
      <c r="P68" s="98"/>
      <c r="V68" s="34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35" t="s">
        <v>45</v>
      </c>
      <c r="AI68" s="97"/>
      <c r="AJ68" s="98"/>
    </row>
    <row r="69" spans="1:36" ht="19.5" customHeight="1" x14ac:dyDescent="0.25">
      <c r="A69" s="159"/>
      <c r="B69" s="36" t="s">
        <v>38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7"/>
      <c r="V69" s="36" t="s">
        <v>38</v>
      </c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7"/>
    </row>
    <row r="70" spans="1:36" ht="19.5" customHeight="1" x14ac:dyDescent="0.25">
      <c r="A70" s="159"/>
      <c r="B70" s="38" t="s">
        <v>39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9"/>
      <c r="V70" s="38" t="s">
        <v>39</v>
      </c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9"/>
    </row>
    <row r="71" spans="1:36" ht="19.5" customHeight="1" x14ac:dyDescent="0.25">
      <c r="A71" s="159"/>
      <c r="B71" s="36" t="s">
        <v>40</v>
      </c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7"/>
      <c r="V71" s="36" t="s">
        <v>40</v>
      </c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7"/>
    </row>
    <row r="72" spans="1:36" ht="19.5" customHeight="1" thickBot="1" x14ac:dyDescent="0.3">
      <c r="A72" s="159"/>
      <c r="B72" s="40" t="s">
        <v>41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V72" s="40" t="s">
        <v>41</v>
      </c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2"/>
    </row>
    <row r="73" spans="1:36" ht="5.25" customHeight="1" thickBot="1" x14ac:dyDescent="0.3"/>
    <row r="74" spans="1:36" x14ac:dyDescent="0.25">
      <c r="B74" s="72" t="s">
        <v>25</v>
      </c>
      <c r="C74" s="73"/>
      <c r="D74" s="73"/>
      <c r="E74" s="73"/>
      <c r="F74" s="73"/>
      <c r="G74" s="73"/>
      <c r="H74" s="73"/>
      <c r="I74" s="73"/>
      <c r="J74" s="73"/>
      <c r="K74" s="73"/>
      <c r="L74" s="74"/>
      <c r="M74" s="75" t="s">
        <v>36</v>
      </c>
      <c r="N74" s="74"/>
      <c r="O74" s="75" t="s">
        <v>35</v>
      </c>
      <c r="P74" s="76"/>
      <c r="V74" s="72" t="s">
        <v>25</v>
      </c>
      <c r="W74" s="73"/>
      <c r="X74" s="73"/>
      <c r="Y74" s="73"/>
      <c r="Z74" s="73"/>
      <c r="AA74" s="73"/>
      <c r="AB74" s="73"/>
      <c r="AC74" s="73"/>
      <c r="AD74" s="73"/>
      <c r="AE74" s="73"/>
      <c r="AF74" s="74"/>
      <c r="AG74" s="75" t="s">
        <v>36</v>
      </c>
      <c r="AH74" s="74"/>
      <c r="AI74" s="75" t="s">
        <v>35</v>
      </c>
      <c r="AJ74" s="76"/>
    </row>
    <row r="75" spans="1:36" ht="19.5" customHeight="1" x14ac:dyDescent="0.25">
      <c r="A75" s="159" t="s">
        <v>47</v>
      </c>
      <c r="B75" s="46">
        <v>1</v>
      </c>
      <c r="C75" s="77"/>
      <c r="D75" s="78"/>
      <c r="E75" s="78"/>
      <c r="F75" s="78"/>
      <c r="G75" s="78"/>
      <c r="H75" s="78"/>
      <c r="I75" s="78"/>
      <c r="J75" s="78"/>
      <c r="K75" s="78"/>
      <c r="L75" s="79"/>
      <c r="M75" s="80"/>
      <c r="N75" s="81"/>
      <c r="O75" s="80"/>
      <c r="P75" s="86"/>
      <c r="V75" s="46">
        <v>1</v>
      </c>
      <c r="W75" s="77"/>
      <c r="X75" s="78"/>
      <c r="Y75" s="78"/>
      <c r="Z75" s="78"/>
      <c r="AA75" s="78"/>
      <c r="AB75" s="78"/>
      <c r="AC75" s="78"/>
      <c r="AD75" s="78"/>
      <c r="AE75" s="78"/>
      <c r="AF75" s="79"/>
      <c r="AG75" s="80"/>
      <c r="AH75" s="81"/>
      <c r="AI75" s="80"/>
      <c r="AJ75" s="86"/>
    </row>
    <row r="76" spans="1:36" ht="19.5" customHeight="1" x14ac:dyDescent="0.25">
      <c r="A76" s="159"/>
      <c r="B76" s="47">
        <v>2</v>
      </c>
      <c r="C76" s="89"/>
      <c r="D76" s="90"/>
      <c r="E76" s="90"/>
      <c r="F76" s="90"/>
      <c r="G76" s="90"/>
      <c r="H76" s="90"/>
      <c r="I76" s="90"/>
      <c r="J76" s="90"/>
      <c r="K76" s="90"/>
      <c r="L76" s="91"/>
      <c r="M76" s="82"/>
      <c r="N76" s="83"/>
      <c r="O76" s="82"/>
      <c r="P76" s="87"/>
      <c r="Q76" s="71" t="s">
        <v>32</v>
      </c>
      <c r="R76" s="71"/>
      <c r="S76" s="71"/>
      <c r="T76" s="71"/>
      <c r="U76" s="71"/>
      <c r="V76" s="47">
        <v>2</v>
      </c>
      <c r="W76" s="89"/>
      <c r="X76" s="90"/>
      <c r="Y76" s="90"/>
      <c r="Z76" s="90"/>
      <c r="AA76" s="90"/>
      <c r="AB76" s="90"/>
      <c r="AC76" s="90"/>
      <c r="AD76" s="90"/>
      <c r="AE76" s="90"/>
      <c r="AF76" s="91"/>
      <c r="AG76" s="82"/>
      <c r="AH76" s="83"/>
      <c r="AI76" s="82"/>
      <c r="AJ76" s="87"/>
    </row>
    <row r="77" spans="1:36" ht="19.5" customHeight="1" x14ac:dyDescent="0.25">
      <c r="A77" s="159"/>
      <c r="B77" s="45">
        <v>3</v>
      </c>
      <c r="C77" s="92"/>
      <c r="D77" s="93"/>
      <c r="E77" s="93"/>
      <c r="F77" s="93"/>
      <c r="G77" s="93"/>
      <c r="H77" s="93"/>
      <c r="I77" s="93"/>
      <c r="J77" s="93"/>
      <c r="K77" s="93"/>
      <c r="L77" s="94"/>
      <c r="M77" s="84"/>
      <c r="N77" s="85"/>
      <c r="O77" s="84"/>
      <c r="P77" s="88"/>
      <c r="V77" s="45">
        <v>3</v>
      </c>
      <c r="W77" s="92"/>
      <c r="X77" s="93"/>
      <c r="Y77" s="93"/>
      <c r="Z77" s="93"/>
      <c r="AA77" s="93"/>
      <c r="AB77" s="93"/>
      <c r="AC77" s="93"/>
      <c r="AD77" s="93"/>
      <c r="AE77" s="93"/>
      <c r="AF77" s="94"/>
      <c r="AG77" s="84"/>
      <c r="AH77" s="85"/>
      <c r="AI77" s="84"/>
      <c r="AJ77" s="88"/>
    </row>
    <row r="78" spans="1:36" ht="19.5" customHeight="1" x14ac:dyDescent="0.25">
      <c r="A78" s="159"/>
      <c r="B78" s="46">
        <v>1</v>
      </c>
      <c r="C78" s="77"/>
      <c r="D78" s="78"/>
      <c r="E78" s="78"/>
      <c r="F78" s="78"/>
      <c r="G78" s="78"/>
      <c r="H78" s="78"/>
      <c r="I78" s="78"/>
      <c r="J78" s="78"/>
      <c r="K78" s="78"/>
      <c r="L78" s="79"/>
      <c r="M78" s="80"/>
      <c r="N78" s="81"/>
      <c r="O78" s="80"/>
      <c r="P78" s="86"/>
      <c r="V78" s="46">
        <v>1</v>
      </c>
      <c r="W78" s="77"/>
      <c r="X78" s="78"/>
      <c r="Y78" s="78"/>
      <c r="Z78" s="78"/>
      <c r="AA78" s="78"/>
      <c r="AB78" s="78"/>
      <c r="AC78" s="78"/>
      <c r="AD78" s="78"/>
      <c r="AE78" s="78"/>
      <c r="AF78" s="79"/>
      <c r="AG78" s="80"/>
      <c r="AH78" s="81"/>
      <c r="AI78" s="80"/>
      <c r="AJ78" s="86"/>
    </row>
    <row r="79" spans="1:36" ht="19.5" customHeight="1" x14ac:dyDescent="0.25">
      <c r="A79" s="159"/>
      <c r="B79" s="47">
        <v>2</v>
      </c>
      <c r="C79" s="89"/>
      <c r="D79" s="90"/>
      <c r="E79" s="90"/>
      <c r="F79" s="90"/>
      <c r="G79" s="90"/>
      <c r="H79" s="90"/>
      <c r="I79" s="90"/>
      <c r="J79" s="90"/>
      <c r="K79" s="90"/>
      <c r="L79" s="91"/>
      <c r="M79" s="82"/>
      <c r="N79" s="83"/>
      <c r="O79" s="82"/>
      <c r="P79" s="87"/>
      <c r="Q79" s="71" t="s">
        <v>32</v>
      </c>
      <c r="R79" s="71"/>
      <c r="S79" s="71"/>
      <c r="T79" s="71"/>
      <c r="U79" s="71"/>
      <c r="V79" s="47">
        <v>2</v>
      </c>
      <c r="W79" s="89"/>
      <c r="X79" s="90"/>
      <c r="Y79" s="90"/>
      <c r="Z79" s="90"/>
      <c r="AA79" s="90"/>
      <c r="AB79" s="90"/>
      <c r="AC79" s="90"/>
      <c r="AD79" s="90"/>
      <c r="AE79" s="90"/>
      <c r="AF79" s="91"/>
      <c r="AG79" s="82"/>
      <c r="AH79" s="83"/>
      <c r="AI79" s="82"/>
      <c r="AJ79" s="87"/>
    </row>
    <row r="80" spans="1:36" ht="19.5" customHeight="1" x14ac:dyDescent="0.25">
      <c r="A80" s="159"/>
      <c r="B80" s="45">
        <v>3</v>
      </c>
      <c r="C80" s="92"/>
      <c r="D80" s="93"/>
      <c r="E80" s="93"/>
      <c r="F80" s="93"/>
      <c r="G80" s="93"/>
      <c r="H80" s="93"/>
      <c r="I80" s="93"/>
      <c r="J80" s="93"/>
      <c r="K80" s="93"/>
      <c r="L80" s="94"/>
      <c r="M80" s="84"/>
      <c r="N80" s="85"/>
      <c r="O80" s="84"/>
      <c r="P80" s="88"/>
      <c r="V80" s="45">
        <v>3</v>
      </c>
      <c r="W80" s="92"/>
      <c r="X80" s="93"/>
      <c r="Y80" s="93"/>
      <c r="Z80" s="93"/>
      <c r="AA80" s="93"/>
      <c r="AB80" s="93"/>
      <c r="AC80" s="93"/>
      <c r="AD80" s="93"/>
      <c r="AE80" s="93"/>
      <c r="AF80" s="94"/>
      <c r="AG80" s="84"/>
      <c r="AH80" s="85"/>
      <c r="AI80" s="84"/>
      <c r="AJ80" s="88"/>
    </row>
    <row r="81" spans="1:36" ht="19.5" customHeight="1" x14ac:dyDescent="0.25">
      <c r="A81" s="159"/>
      <c r="B81" s="34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35" t="s">
        <v>46</v>
      </c>
      <c r="O81" s="95"/>
      <c r="P81" s="96"/>
      <c r="V81" s="34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35" t="s">
        <v>46</v>
      </c>
      <c r="AI81" s="95"/>
      <c r="AJ81" s="96"/>
    </row>
    <row r="82" spans="1:36" ht="19.5" customHeight="1" x14ac:dyDescent="0.25">
      <c r="A82" s="159"/>
      <c r="B82" s="36" t="s">
        <v>38</v>
      </c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7"/>
      <c r="V82" s="36" t="s">
        <v>38</v>
      </c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7"/>
    </row>
    <row r="83" spans="1:36" ht="19.5" customHeight="1" x14ac:dyDescent="0.25">
      <c r="A83" s="159"/>
      <c r="B83" s="38" t="s">
        <v>39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9"/>
      <c r="V83" s="38" t="s">
        <v>39</v>
      </c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9"/>
    </row>
    <row r="84" spans="1:36" ht="19.5" customHeight="1" x14ac:dyDescent="0.25">
      <c r="A84" s="159"/>
      <c r="B84" s="36" t="s">
        <v>40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7"/>
      <c r="V84" s="36" t="s">
        <v>40</v>
      </c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7"/>
    </row>
    <row r="85" spans="1:36" ht="19.5" customHeight="1" thickBot="1" x14ac:dyDescent="0.3">
      <c r="A85" s="159"/>
      <c r="B85" s="40" t="s">
        <v>41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V85" s="40" t="s">
        <v>41</v>
      </c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2"/>
    </row>
    <row r="86" spans="1:36" ht="6.75" customHeight="1" x14ac:dyDescent="0.25"/>
    <row r="87" spans="1:36" ht="22.5" customHeight="1" x14ac:dyDescent="0.25">
      <c r="B87" s="69" t="s">
        <v>43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8"/>
      <c r="O87" s="68"/>
      <c r="P87" s="68"/>
      <c r="V87" s="69" t="s">
        <v>48</v>
      </c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8"/>
      <c r="AI87" s="68"/>
      <c r="AJ87" s="68"/>
    </row>
    <row r="88" spans="1:36" ht="6.75" customHeight="1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3"/>
      <c r="O88" s="3"/>
      <c r="P88" s="3"/>
    </row>
    <row r="89" spans="1:36" ht="18" customHeight="1" x14ac:dyDescent="0.25">
      <c r="B89" s="50" t="s">
        <v>49</v>
      </c>
      <c r="C89" s="49"/>
      <c r="D89" s="49"/>
      <c r="E89" s="49"/>
      <c r="F89" s="49"/>
      <c r="G89" s="49"/>
      <c r="H89" s="49"/>
      <c r="I89" s="49"/>
      <c r="J89" s="70" t="s">
        <v>50</v>
      </c>
      <c r="K89" s="70"/>
      <c r="L89" s="71" t="s">
        <v>51</v>
      </c>
      <c r="M89" s="71"/>
      <c r="N89" s="70" t="s">
        <v>52</v>
      </c>
      <c r="O89" s="70"/>
      <c r="P89" s="3"/>
      <c r="Q89" s="51" t="s">
        <v>53</v>
      </c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</row>
    <row r="90" spans="1:36" ht="14.25" customHeight="1" thickBot="1" x14ac:dyDescent="0.3">
      <c r="L90" s="27" t="s">
        <v>54</v>
      </c>
    </row>
    <row r="91" spans="1:36" ht="15" customHeight="1" thickBot="1" x14ac:dyDescent="0.3">
      <c r="P91" s="51" t="s">
        <v>58</v>
      </c>
      <c r="AD91" s="53"/>
    </row>
    <row r="92" spans="1:36" ht="4.5" customHeight="1" x14ac:dyDescent="0.25"/>
    <row r="93" spans="1:36" x14ac:dyDescent="0.25">
      <c r="B93" s="52" t="s">
        <v>55</v>
      </c>
      <c r="M93" s="1" t="s">
        <v>57</v>
      </c>
      <c r="AB93" s="52"/>
      <c r="AJ93" s="54" t="s">
        <v>56</v>
      </c>
    </row>
    <row r="95" spans="1:36" ht="12" customHeight="1" x14ac:dyDescent="0.25"/>
    <row r="96" spans="1:36" x14ac:dyDescent="0.25">
      <c r="A96" s="66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</sheetData>
  <mergeCells count="209">
    <mergeCell ref="A62:A72"/>
    <mergeCell ref="B74:L74"/>
    <mergeCell ref="M74:N74"/>
    <mergeCell ref="O74:P74"/>
    <mergeCell ref="C75:L75"/>
    <mergeCell ref="M64:N65"/>
    <mergeCell ref="O64:P65"/>
    <mergeCell ref="M66:N67"/>
    <mergeCell ref="O66:P67"/>
    <mergeCell ref="O68:P68"/>
    <mergeCell ref="C63:L63"/>
    <mergeCell ref="C64:L64"/>
    <mergeCell ref="C65:L65"/>
    <mergeCell ref="C66:L66"/>
    <mergeCell ref="C67:L67"/>
    <mergeCell ref="A75:A85"/>
    <mergeCell ref="O81:P81"/>
    <mergeCell ref="M75:N77"/>
    <mergeCell ref="O75:P77"/>
    <mergeCell ref="M78:N80"/>
    <mergeCell ref="O78:P80"/>
    <mergeCell ref="C76:L76"/>
    <mergeCell ref="C77:L77"/>
    <mergeCell ref="C78:L78"/>
    <mergeCell ref="O59:P59"/>
    <mergeCell ref="B61:L61"/>
    <mergeCell ref="M61:N61"/>
    <mergeCell ref="O61:P61"/>
    <mergeCell ref="C62:L62"/>
    <mergeCell ref="M62:N63"/>
    <mergeCell ref="O62:P63"/>
    <mergeCell ref="AG56:AH56"/>
    <mergeCell ref="AI56:AJ56"/>
    <mergeCell ref="AG57:AH57"/>
    <mergeCell ref="AI57:AJ57"/>
    <mergeCell ref="AG58:AH58"/>
    <mergeCell ref="AI58:AJ58"/>
    <mergeCell ref="O58:P58"/>
    <mergeCell ref="Q62:U63"/>
    <mergeCell ref="A52:A58"/>
    <mergeCell ref="V52:AF52"/>
    <mergeCell ref="AG52:AH52"/>
    <mergeCell ref="AI52:AJ52"/>
    <mergeCell ref="Q53:U53"/>
    <mergeCell ref="Q54:U54"/>
    <mergeCell ref="Q56:U56"/>
    <mergeCell ref="Q57:U57"/>
    <mergeCell ref="Q58:U58"/>
    <mergeCell ref="W53:AF53"/>
    <mergeCell ref="W54:AF54"/>
    <mergeCell ref="W55:AF55"/>
    <mergeCell ref="W56:AF56"/>
    <mergeCell ref="W57:AF57"/>
    <mergeCell ref="W58:AF58"/>
    <mergeCell ref="AG53:AH53"/>
    <mergeCell ref="M57:N57"/>
    <mergeCell ref="O57:P57"/>
    <mergeCell ref="M58:N58"/>
    <mergeCell ref="C56:L56"/>
    <mergeCell ref="C57:L57"/>
    <mergeCell ref="C58:L58"/>
    <mergeCell ref="O54:P54"/>
    <mergeCell ref="M55:N55"/>
    <mergeCell ref="O55:P55"/>
    <mergeCell ref="M56:N56"/>
    <mergeCell ref="O56:P56"/>
    <mergeCell ref="AI53:AJ53"/>
    <mergeCell ref="AG54:AH54"/>
    <mergeCell ref="AI54:AJ54"/>
    <mergeCell ref="AG55:AH55"/>
    <mergeCell ref="AI55:AJ55"/>
    <mergeCell ref="D46:AH46"/>
    <mergeCell ref="Q55:U55"/>
    <mergeCell ref="N47:P48"/>
    <mergeCell ref="B49:P49"/>
    <mergeCell ref="V49:AJ49"/>
    <mergeCell ref="AH47:AJ48"/>
    <mergeCell ref="Q48:U49"/>
    <mergeCell ref="O52:P52"/>
    <mergeCell ref="M52:N52"/>
    <mergeCell ref="B52:L52"/>
    <mergeCell ref="M53:N53"/>
    <mergeCell ref="O53:P53"/>
    <mergeCell ref="M54:N54"/>
    <mergeCell ref="C53:L53"/>
    <mergeCell ref="C54:L54"/>
    <mergeCell ref="C55:L55"/>
    <mergeCell ref="V43:AE43"/>
    <mergeCell ref="V44:AE44"/>
    <mergeCell ref="AF37:AJ37"/>
    <mergeCell ref="AF38:AJ38"/>
    <mergeCell ref="AF39:AJ39"/>
    <mergeCell ref="AF40:AJ40"/>
    <mergeCell ref="AF41:AJ41"/>
    <mergeCell ref="AF42:AJ42"/>
    <mergeCell ref="AF43:AJ43"/>
    <mergeCell ref="AF44:AJ44"/>
    <mergeCell ref="V38:AE38"/>
    <mergeCell ref="V39:AE39"/>
    <mergeCell ref="V40:AE40"/>
    <mergeCell ref="V41:AE41"/>
    <mergeCell ref="V42:AE42"/>
    <mergeCell ref="V37:AE37"/>
    <mergeCell ref="C1:AI1"/>
    <mergeCell ref="C2:AI2"/>
    <mergeCell ref="I7:P7"/>
    <mergeCell ref="AF31:AJ31"/>
    <mergeCell ref="AF32:AJ32"/>
    <mergeCell ref="B29:AJ29"/>
    <mergeCell ref="E10:AG10"/>
    <mergeCell ref="G5:AE5"/>
    <mergeCell ref="G4:AE4"/>
    <mergeCell ref="P22:Q22"/>
    <mergeCell ref="J14:M14"/>
    <mergeCell ref="N14:Q14"/>
    <mergeCell ref="T14:W14"/>
    <mergeCell ref="Y7:AD7"/>
    <mergeCell ref="Q7:W7"/>
    <mergeCell ref="K26:L26"/>
    <mergeCell ref="G19:J19"/>
    <mergeCell ref="L19:Q19"/>
    <mergeCell ref="AI22:AJ22"/>
    <mergeCell ref="AD26:AE26"/>
    <mergeCell ref="X14:AA14"/>
    <mergeCell ref="AD12:AH13"/>
    <mergeCell ref="G17:Q17"/>
    <mergeCell ref="X17:AJ17"/>
    <mergeCell ref="B34:AJ34"/>
    <mergeCell ref="M36:Q36"/>
    <mergeCell ref="B36:L36"/>
    <mergeCell ref="AI12:AJ13"/>
    <mergeCell ref="K12:L13"/>
    <mergeCell ref="O12:P13"/>
    <mergeCell ref="U12:V13"/>
    <mergeCell ref="Y12:Z13"/>
    <mergeCell ref="D12:I13"/>
    <mergeCell ref="U36:AE36"/>
    <mergeCell ref="AF36:AJ36"/>
    <mergeCell ref="V24:AI24"/>
    <mergeCell ref="C24:P24"/>
    <mergeCell ref="AB12:AC13"/>
    <mergeCell ref="C32:K32"/>
    <mergeCell ref="V32:AD32"/>
    <mergeCell ref="M44:Q44"/>
    <mergeCell ref="M32:Q32"/>
    <mergeCell ref="M31:Q31"/>
    <mergeCell ref="C41:L41"/>
    <mergeCell ref="C42:L42"/>
    <mergeCell ref="C43:L43"/>
    <mergeCell ref="C44:L44"/>
    <mergeCell ref="M38:Q38"/>
    <mergeCell ref="M39:Q39"/>
    <mergeCell ref="M40:Q40"/>
    <mergeCell ref="M41:Q41"/>
    <mergeCell ref="M42:Q42"/>
    <mergeCell ref="M43:Q43"/>
    <mergeCell ref="M37:Q37"/>
    <mergeCell ref="C37:L37"/>
    <mergeCell ref="C38:L38"/>
    <mergeCell ref="C39:L39"/>
    <mergeCell ref="C40:L40"/>
    <mergeCell ref="AI81:AJ81"/>
    <mergeCell ref="C79:L79"/>
    <mergeCell ref="C80:L80"/>
    <mergeCell ref="AI68:AJ68"/>
    <mergeCell ref="AI59:AJ59"/>
    <mergeCell ref="Q76:U76"/>
    <mergeCell ref="Q79:U79"/>
    <mergeCell ref="Q64:U65"/>
    <mergeCell ref="Q66:U67"/>
    <mergeCell ref="V61:AF61"/>
    <mergeCell ref="AG61:AH61"/>
    <mergeCell ref="AI61:AJ61"/>
    <mergeCell ref="W62:AF62"/>
    <mergeCell ref="AG62:AH63"/>
    <mergeCell ref="AI62:AJ63"/>
    <mergeCell ref="W63:AF63"/>
    <mergeCell ref="W64:AF64"/>
    <mergeCell ref="AG64:AH65"/>
    <mergeCell ref="AI64:AJ65"/>
    <mergeCell ref="W65:AF65"/>
    <mergeCell ref="W66:AF66"/>
    <mergeCell ref="AG66:AH67"/>
    <mergeCell ref="AI66:AJ67"/>
    <mergeCell ref="W67:AF67"/>
    <mergeCell ref="AE7:AJ7"/>
    <mergeCell ref="Q8:AI8"/>
    <mergeCell ref="A96:AJ96"/>
    <mergeCell ref="N87:P87"/>
    <mergeCell ref="B87:M87"/>
    <mergeCell ref="V87:AG87"/>
    <mergeCell ref="AH87:AJ87"/>
    <mergeCell ref="J89:K89"/>
    <mergeCell ref="L89:M89"/>
    <mergeCell ref="N89:O89"/>
    <mergeCell ref="W89:AJ89"/>
    <mergeCell ref="V74:AF74"/>
    <mergeCell ref="AG74:AH74"/>
    <mergeCell ref="AI74:AJ74"/>
    <mergeCell ref="W75:AF75"/>
    <mergeCell ref="AG75:AH77"/>
    <mergeCell ref="AI75:AJ77"/>
    <mergeCell ref="W76:AF76"/>
    <mergeCell ref="W77:AF77"/>
    <mergeCell ref="W78:AF78"/>
    <mergeCell ref="AG78:AH80"/>
    <mergeCell ref="AI78:AJ80"/>
    <mergeCell ref="W79:AF79"/>
    <mergeCell ref="W80:AF80"/>
  </mergeCells>
  <pageMargins left="0.11811023622047245" right="0.11811023622047245" top="0.15748031496062992" bottom="0.15748031496062992" header="0" footer="0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 pc</dc:creator>
  <cp:lastModifiedBy>CAROLE</cp:lastModifiedBy>
  <cp:lastPrinted>2023-11-20T18:02:52Z</cp:lastPrinted>
  <dcterms:created xsi:type="dcterms:W3CDTF">2021-12-30T14:23:35Z</dcterms:created>
  <dcterms:modified xsi:type="dcterms:W3CDTF">2024-01-25T14:11:32Z</dcterms:modified>
</cp:coreProperties>
</file>