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7e8f90e25731306/03.ソフトテニス/15.夏期冬季ソフトテニス大会/令和6年冬季大会/"/>
    </mc:Choice>
  </mc:AlternateContent>
  <xr:revisionPtr revIDLastSave="24" documentId="8_{4E164F1C-4AFA-47E2-A89A-6F75C4C26D0D}" xr6:coauthVersionLast="47" xr6:coauthVersionMax="47" xr10:uidLastSave="{DDC51CF7-19F1-480E-B9D3-8ECE5FC8AFFE}"/>
  <bookViews>
    <workbookView xWindow="-110" yWindow="-110" windowWidth="19420" windowHeight="10300" tabRatio="500" xr2:uid="{00000000-000D-0000-FFFF-FFFF00000000}"/>
  </bookViews>
  <sheets>
    <sheet name="大会申込" sheetId="1" r:id="rId1"/>
    <sheet name="大会名" sheetId="2" r:id="rId2"/>
    <sheet name="種別学校クラブ名リスト" sheetId="3" r:id="rId3"/>
  </sheets>
  <definedNames>
    <definedName name="_xlnm.Print_Area" localSheetId="0">大会申込!$A$1:$V$55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<sst xmlns="http://schemas.openxmlformats.org/spreadsheetml/2006/main" count="255" uniqueCount="235">
  <si>
    <t>To</t>
    <phoneticPr fontId="3"/>
  </si>
  <si>
    <t>shkawai0513@gmail.com</t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</si>
  <si>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</si>
  <si>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一宮市春季市民ソフトテニス大会（一般の部）</t>
    <rPh sb="0" eb="3">
      <t>イチノミヤシ</t>
    </rPh>
    <rPh sb="3" eb="5">
      <t>シュンキ</t>
    </rPh>
    <rPh sb="5" eb="7">
      <t>シミン</t>
    </rPh>
    <rPh sb="13" eb="15">
      <t>タイカイ</t>
    </rPh>
    <phoneticPr fontId="3"/>
  </si>
  <si>
    <t>受付開始</t>
    <phoneticPr fontId="3"/>
  </si>
  <si>
    <t>受付期限</t>
  </si>
  <si>
    <t>3月20日</t>
  </si>
  <si>
    <t>種 別</t>
    <phoneticPr fontId="3"/>
  </si>
  <si>
    <t>手入力</t>
  </si>
  <si>
    <t>選択入力</t>
  </si>
  <si>
    <t>NO</t>
    <phoneticPr fontId="3"/>
  </si>
  <si>
    <t>種  別</t>
    <phoneticPr fontId="3"/>
  </si>
  <si>
    <t>順位</t>
  </si>
  <si>
    <t>プレーヤー氏名</t>
  </si>
  <si>
    <t>所属名
（学校、クラブ
　　企業、地域、他）</t>
  </si>
  <si>
    <t>年齢 
又は
学年</t>
    <rPh sb="4" eb="5">
      <t>マタ</t>
    </rPh>
    <rPh sb="7" eb="9">
      <t>ガクネン</t>
    </rPh>
    <phoneticPr fontId="3"/>
  </si>
  <si>
    <t>所属クラブ名</t>
  </si>
  <si>
    <t>組合せ表
記載希望</t>
  </si>
  <si>
    <t>申込
グループ</t>
    <rPh sb="0" eb="2">
      <t>モウシコミ</t>
    </rPh>
    <phoneticPr fontId="3"/>
  </si>
  <si>
    <t>住所又は
勤務先</t>
    <phoneticPr fontId="3"/>
  </si>
  <si>
    <t>記入例</t>
  </si>
  <si>
    <t>いちのみや　たみこ</t>
  </si>
  <si>
    <t>北部中</t>
  </si>
  <si>
    <t>奥町テニスクラブ</t>
  </si>
  <si>
    <t>学校、クラブ併記</t>
  </si>
  <si>
    <t>一宮　民子</t>
  </si>
  <si>
    <t>あいち　このみ</t>
  </si>
  <si>
    <t>今伊勢ソフトテニスクラブ</t>
  </si>
  <si>
    <t>学校名のみ</t>
  </si>
  <si>
    <t>愛知　好美</t>
  </si>
  <si>
    <t>必ず種別欄のリストから選択してください</t>
    <rPh sb="2" eb="4">
      <t>シュベツ</t>
    </rPh>
    <rPh sb="4" eb="5">
      <t>ラン</t>
    </rPh>
    <rPh sb="11" eb="13">
      <t>センタク</t>
    </rPh>
    <phoneticPr fontId="3"/>
  </si>
  <si>
    <t>申込日</t>
    <rPh sb="0" eb="2">
      <t>モウシコミ</t>
    </rPh>
    <rPh sb="2" eb="3">
      <t>ヒ</t>
    </rPh>
    <phoneticPr fontId="3"/>
  </si>
  <si>
    <t>代表者氏名</t>
    <phoneticPr fontId="3"/>
  </si>
  <si>
    <t>代表者住所</t>
    <rPh sb="3" eb="5">
      <t>ジュウショ</t>
    </rPh>
    <phoneticPr fontId="3"/>
  </si>
  <si>
    <t>代表者TEL</t>
    <phoneticPr fontId="3"/>
  </si>
  <si>
    <t>メールアドレス</t>
    <phoneticPr fontId="3"/>
  </si>
  <si>
    <t xml:space="preserve">※ </t>
  </si>
  <si>
    <t>メールで本申込書を添付して送信してください。</t>
    <rPh sb="4" eb="8">
      <t>ホンモウシコミショ</t>
    </rPh>
    <rPh sb="9" eb="11">
      <t>テンプ</t>
    </rPh>
    <rPh sb="13" eb="15">
      <t>ソウシン</t>
    </rPh>
    <phoneticPr fontId="3"/>
  </si>
  <si>
    <r>
      <t>送付先 ：</t>
    </r>
    <r>
      <rPr>
        <b/>
        <sz val="12"/>
        <color rgb="FF000000"/>
        <rFont val="ＭＳ Ｐ明朝"/>
        <family val="1"/>
        <charset val="128"/>
      </rPr>
      <t>一宮ソフトテニス協会　（河合）宛</t>
    </r>
    <rPh sb="5" eb="7">
      <t>イチノミヤ</t>
    </rPh>
    <rPh sb="13" eb="15">
      <t>キョウカイ</t>
    </rPh>
    <rPh sb="17" eb="19">
      <t>カワイ</t>
    </rPh>
    <rPh sb="20" eb="21">
      <t>アテ</t>
    </rPh>
    <phoneticPr fontId="3"/>
  </si>
  <si>
    <t>氏名にはふりがなを記載してください。</t>
    <rPh sb="0" eb="2">
      <t>シメイ</t>
    </rPh>
    <rPh sb="9" eb="11">
      <t>キサイ</t>
    </rPh>
    <phoneticPr fontId="3"/>
  </si>
  <si>
    <t>所属（クラブ名等）又は学校名を記入ください。グループで申し込まれる方は、グループ名を記載ください。</t>
    <rPh sb="27" eb="28">
      <t>モウ</t>
    </rPh>
    <rPh sb="29" eb="30">
      <t>コ</t>
    </rPh>
    <rPh sb="33" eb="34">
      <t>カタ</t>
    </rPh>
    <rPh sb="40" eb="41">
      <t>メイ</t>
    </rPh>
    <rPh sb="42" eb="44">
      <t>キサイ</t>
    </rPh>
    <phoneticPr fontId="3"/>
  </si>
  <si>
    <t xml:space="preserve"> 小・中・高・大学生は、年齢欄に学年を記入、それ以外の方は年齢を記入してください。</t>
    <rPh sb="24" eb="26">
      <t>イガイ</t>
    </rPh>
    <rPh sb="27" eb="28">
      <t>カタ</t>
    </rPh>
    <rPh sb="29" eb="31">
      <t>ネンレイ</t>
    </rPh>
    <rPh sb="32" eb="34">
      <t>キニュウ</t>
    </rPh>
    <phoneticPr fontId="3"/>
  </si>
  <si>
    <t xml:space="preserve"> 小・中・高・大学生は、組合せ表の記載希望（学校名かクラブ名か併記するか）を選択ください。</t>
  </si>
  <si>
    <t>回数</t>
    <rPh sb="0" eb="2">
      <t>カイスウ</t>
    </rPh>
    <phoneticPr fontId="3"/>
  </si>
  <si>
    <t>年度（和暦）</t>
    <rPh sb="0" eb="2">
      <t>ネンド</t>
    </rPh>
    <rPh sb="3" eb="5">
      <t>ワレキ</t>
    </rPh>
    <phoneticPr fontId="3"/>
  </si>
  <si>
    <t>西暦</t>
    <rPh sb="0" eb="2">
      <t>セイレキ</t>
    </rPh>
    <phoneticPr fontId="3"/>
  </si>
  <si>
    <t>月</t>
    <rPh sb="0" eb="1">
      <t>ツキ</t>
    </rPh>
    <phoneticPr fontId="3"/>
  </si>
  <si>
    <t>大会名</t>
    <rPh sb="0" eb="3">
      <t>タイカイメイ</t>
    </rPh>
    <phoneticPr fontId="3"/>
  </si>
  <si>
    <t>部</t>
    <rPh sb="0" eb="1">
      <t>ブ</t>
    </rPh>
    <phoneticPr fontId="3"/>
  </si>
  <si>
    <t>受付開始</t>
    <rPh sb="0" eb="4">
      <t>ウケツケカイシ</t>
    </rPh>
    <phoneticPr fontId="3"/>
  </si>
  <si>
    <t>第1回</t>
    <rPh sb="0" eb="1">
      <t>ダイ</t>
    </rPh>
    <rPh sb="2" eb="3">
      <t>カイ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</si>
  <si>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</si>
  <si>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2022年</t>
    <rPh sb="4" eb="5">
      <t>ネン</t>
    </rPh>
    <phoneticPr fontId="3"/>
  </si>
  <si>
    <t>3月</t>
    <rPh sb="1" eb="2">
      <t>ツキ</t>
    </rPh>
    <phoneticPr fontId="3"/>
  </si>
  <si>
    <t>第2回</t>
    <rPh sb="0" eb="1">
      <t>ダイ</t>
    </rPh>
    <rPh sb="2" eb="3">
      <t>カイ</t>
    </rPh>
    <phoneticPr fontId="3"/>
  </si>
  <si>
    <t>2023年</t>
    <rPh sb="4" eb="5">
      <t>ネン</t>
    </rPh>
    <phoneticPr fontId="3"/>
  </si>
  <si>
    <t>一宮市春季市民ソフトテニス大会（中学生の部）</t>
    <rPh sb="0" eb="22">
      <t>シュンキシミンタイカイ</t>
    </rPh>
    <phoneticPr fontId="3"/>
  </si>
  <si>
    <t>第3回</t>
    <rPh sb="0" eb="1">
      <t>ダイ</t>
    </rPh>
    <rPh sb="2" eb="3">
      <t>カイ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</si>
  <si>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</si>
  <si>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2024年</t>
    <rPh sb="4" eb="5">
      <t>ネン</t>
    </rPh>
    <phoneticPr fontId="3"/>
  </si>
  <si>
    <t>一宮市春季市民ソフトテニス大会（レディースの部）</t>
    <phoneticPr fontId="3"/>
  </si>
  <si>
    <t>第4回</t>
    <rPh sb="0" eb="1">
      <t>ダイ</t>
    </rPh>
    <rPh sb="2" eb="3">
      <t>カイ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</si>
  <si>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</si>
  <si>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2025年</t>
    <rPh sb="4" eb="5">
      <t>ネン</t>
    </rPh>
    <phoneticPr fontId="3"/>
  </si>
  <si>
    <t>第5回</t>
    <rPh sb="0" eb="1">
      <t>ダイ</t>
    </rPh>
    <rPh sb="2" eb="3">
      <t>カイ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</si>
  <si>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</si>
  <si>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2026年</t>
    <rPh sb="4" eb="5">
      <t>ネン</t>
    </rPh>
    <phoneticPr fontId="3"/>
  </si>
  <si>
    <t>7月</t>
    <rPh sb="1" eb="2">
      <t>ツキ</t>
    </rPh>
    <phoneticPr fontId="3"/>
  </si>
  <si>
    <t>夏季ソフトテニス大会（一般の部）</t>
    <rPh sb="0" eb="2">
      <t>カキ</t>
    </rPh>
    <rPh sb="8" eb="10">
      <t>タイカイ</t>
    </rPh>
    <phoneticPr fontId="3"/>
  </si>
  <si>
    <t>第6回</t>
    <rPh sb="0" eb="1">
      <t>ダイ</t>
    </rPh>
    <rPh sb="2" eb="3">
      <t>カイ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</si>
  <si>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</si>
  <si>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2027年</t>
    <rPh sb="4" eb="5">
      <t>ネン</t>
    </rPh>
    <phoneticPr fontId="3"/>
  </si>
  <si>
    <t>夏季ソフトテニス大会（中学生の部）</t>
    <rPh sb="0" eb="2">
      <t>カキ</t>
    </rPh>
    <rPh sb="8" eb="10">
      <t>タイカイ</t>
    </rPh>
    <phoneticPr fontId="3"/>
  </si>
  <si>
    <t>第7回</t>
    <rPh sb="0" eb="1">
      <t>ダイ</t>
    </rPh>
    <rPh sb="2" eb="3">
      <t>カイ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</si>
  <si>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</si>
  <si>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2028年</t>
    <rPh sb="4" eb="5">
      <t>ネン</t>
    </rPh>
    <phoneticPr fontId="3"/>
  </si>
  <si>
    <t>夏季ソフトテニス大会（レディースの部）</t>
    <rPh sb="0" eb="2">
      <t>カキ</t>
    </rPh>
    <rPh sb="8" eb="10">
      <t>タイカイ</t>
    </rPh>
    <phoneticPr fontId="3"/>
  </si>
  <si>
    <t>8月</t>
    <rPh sb="1" eb="2">
      <t>ツキ</t>
    </rPh>
    <phoneticPr fontId="3"/>
  </si>
  <si>
    <t>一宮市秋季市民ソフトテニス大会（一般の部）申込書</t>
    <rPh sb="0" eb="3">
      <t>イチノミヤシ</t>
    </rPh>
    <rPh sb="3" eb="5">
      <t>シュウキ</t>
    </rPh>
    <rPh sb="5" eb="7">
      <t>シミン</t>
    </rPh>
    <rPh sb="13" eb="15">
      <t>タイカイ</t>
    </rPh>
    <rPh sb="21" eb="24">
      <t>モウシコミショ</t>
    </rPh>
    <phoneticPr fontId="3"/>
  </si>
  <si>
    <t>一宮市秋季市民ソフトテニス大会（中学生の部）</t>
    <phoneticPr fontId="3"/>
  </si>
  <si>
    <t>一宮市秋季市民ソフトテニス大会（レディースの部）</t>
    <phoneticPr fontId="3"/>
  </si>
  <si>
    <t>10月</t>
    <rPh sb="2" eb="3">
      <t>ツキ</t>
    </rPh>
    <phoneticPr fontId="3"/>
  </si>
  <si>
    <t>冬季ソフトテニス大会（一般の部）</t>
    <rPh sb="0" eb="2">
      <t>トウキ</t>
    </rPh>
    <rPh sb="8" eb="10">
      <t>タイカイ</t>
    </rPh>
    <phoneticPr fontId="3"/>
  </si>
  <si>
    <t>学校</t>
  </si>
  <si>
    <t>クラブ関係</t>
  </si>
  <si>
    <t>種別リスト</t>
  </si>
  <si>
    <t>一宮市
中学校</t>
  </si>
  <si>
    <t>一宮市
高校</t>
  </si>
  <si>
    <t>市外小学校</t>
  </si>
  <si>
    <t>市外中学校</t>
  </si>
  <si>
    <t>市外高校</t>
  </si>
  <si>
    <t>大学ほか</t>
  </si>
  <si>
    <t>一宮ソフトテニス
協会加盟団体</t>
  </si>
  <si>
    <t>年齢
学年</t>
    <rPh sb="0" eb="2">
      <t>ネンレイ</t>
    </rPh>
    <rPh sb="3" eb="4">
      <t>ガク</t>
    </rPh>
    <rPh sb="4" eb="5">
      <t>ネン</t>
    </rPh>
    <phoneticPr fontId="3"/>
  </si>
  <si>
    <t>組合せ表の
記載希望</t>
  </si>
  <si>
    <t>一宮クラブ</t>
  </si>
  <si>
    <t>大４</t>
    <rPh sb="0" eb="1">
      <t>ダイ</t>
    </rPh>
    <phoneticPr fontId="3"/>
  </si>
  <si>
    <t>中部中</t>
  </si>
  <si>
    <t>一宮レディースクラブ</t>
  </si>
  <si>
    <t>大３</t>
    <rPh sb="0" eb="1">
      <t>ダイ</t>
    </rPh>
    <phoneticPr fontId="3"/>
  </si>
  <si>
    <t>クラブ名のみ</t>
  </si>
  <si>
    <t>南部中</t>
  </si>
  <si>
    <t>大2</t>
    <rPh sb="0" eb="1">
      <t>ダイ</t>
    </rPh>
    <phoneticPr fontId="3"/>
  </si>
  <si>
    <t>葉栗中</t>
  </si>
  <si>
    <t>大1</t>
    <rPh sb="0" eb="1">
      <t>ダイ</t>
    </rPh>
    <phoneticPr fontId="3"/>
  </si>
  <si>
    <t>希望なし</t>
  </si>
  <si>
    <t>西成中</t>
  </si>
  <si>
    <t>尾西クラブ</t>
  </si>
  <si>
    <t>高3</t>
    <rPh sb="0" eb="1">
      <t>コウ</t>
    </rPh>
    <phoneticPr fontId="3"/>
  </si>
  <si>
    <t>地域名</t>
  </si>
  <si>
    <t>丹陽中</t>
  </si>
  <si>
    <t>宮西クラブ</t>
  </si>
  <si>
    <t>高2</t>
    <rPh sb="0" eb="1">
      <t>コウ</t>
    </rPh>
    <phoneticPr fontId="3"/>
  </si>
  <si>
    <t>浅井中</t>
  </si>
  <si>
    <t>いちい信用金庫</t>
  </si>
  <si>
    <t>高1</t>
    <rPh sb="0" eb="1">
      <t>コウ</t>
    </rPh>
    <phoneticPr fontId="3"/>
  </si>
  <si>
    <t>北方中</t>
  </si>
  <si>
    <t>井上テニスクラブ</t>
  </si>
  <si>
    <t>中3</t>
    <rPh sb="0" eb="1">
      <t>チュウ</t>
    </rPh>
    <phoneticPr fontId="3"/>
  </si>
  <si>
    <t>大和中</t>
  </si>
  <si>
    <t>一宮市役所庭球部</t>
  </si>
  <si>
    <t>中2</t>
    <rPh sb="0" eb="1">
      <t>チュウ</t>
    </rPh>
    <phoneticPr fontId="3"/>
  </si>
  <si>
    <t>今伊勢中</t>
  </si>
  <si>
    <t>おじんクラブ</t>
  </si>
  <si>
    <t>中1</t>
    <rPh sb="0" eb="1">
      <t>チュウ</t>
    </rPh>
    <phoneticPr fontId="3"/>
  </si>
  <si>
    <t>奥中</t>
  </si>
  <si>
    <t>一宮メイクラブ</t>
  </si>
  <si>
    <t>小6</t>
    <rPh sb="0" eb="1">
      <t>ショウ</t>
    </rPh>
    <phoneticPr fontId="3"/>
  </si>
  <si>
    <t>萩原中</t>
  </si>
  <si>
    <t>ＳＩＮクラブ</t>
  </si>
  <si>
    <t>小5</t>
    <rPh sb="0" eb="1">
      <t>ショウ</t>
    </rPh>
    <phoneticPr fontId="3"/>
  </si>
  <si>
    <t>千秋中</t>
  </si>
  <si>
    <t>小4</t>
    <rPh sb="0" eb="1">
      <t>ショウ</t>
    </rPh>
    <phoneticPr fontId="3"/>
  </si>
  <si>
    <t>西成東部中</t>
  </si>
  <si>
    <t>ＲＩＮＫＩソフトテニスクラブ</t>
  </si>
  <si>
    <t>小3</t>
    <rPh sb="0" eb="1">
      <t>ショウ</t>
    </rPh>
    <phoneticPr fontId="3"/>
  </si>
  <si>
    <t>大和南中</t>
  </si>
  <si>
    <t>ケンコークラブ愛知</t>
  </si>
  <si>
    <t>小2</t>
    <rPh sb="0" eb="1">
      <t>ショウ</t>
    </rPh>
    <phoneticPr fontId="3"/>
  </si>
  <si>
    <t>尾西第一中</t>
  </si>
  <si>
    <t>一宮ジュニア</t>
  </si>
  <si>
    <t>尾西第二中</t>
  </si>
  <si>
    <t>一宮花・花ジュニア</t>
  </si>
  <si>
    <t>尾西第三中</t>
  </si>
  <si>
    <t>今伊勢ジュニア</t>
  </si>
  <si>
    <t>木曽川中</t>
  </si>
  <si>
    <t>風林火山ジュニア</t>
  </si>
  <si>
    <t>一宮ソフトテニス
レディース協会加盟団体</t>
  </si>
  <si>
    <t>花・花クラブ</t>
  </si>
  <si>
    <t>月曜クラブ</t>
  </si>
  <si>
    <t>小杉クラブ</t>
  </si>
  <si>
    <t>千秋クラブ</t>
  </si>
  <si>
    <t>クロ―バクラブ</t>
  </si>
  <si>
    <t>コスモスクラブ</t>
  </si>
  <si>
    <t>今伊勢クラブ</t>
  </si>
  <si>
    <t>グリーンクラブ</t>
  </si>
  <si>
    <t>さつきクラブ</t>
  </si>
  <si>
    <t>らんクラブ</t>
  </si>
  <si>
    <t>アリスクラブ</t>
  </si>
  <si>
    <t>ティアラクラブ</t>
  </si>
  <si>
    <t>井上クラブ</t>
  </si>
  <si>
    <t>アイビークラブ</t>
  </si>
  <si>
    <t>一宮市小学校</t>
  </si>
  <si>
    <t>加盟外クラブ</t>
  </si>
  <si>
    <t>日</t>
    <rPh sb="0" eb="1">
      <t>ヒ</t>
    </rPh>
    <phoneticPr fontId="3"/>
  </si>
  <si>
    <t>＠</t>
    <phoneticPr fontId="3"/>
  </si>
  <si>
    <t>shkawai0513@gmail.com</t>
  </si>
  <si>
    <t>注意：メールへは必ず返信しますので、返信メールがない場合は再度送信ください。</t>
    <rPh sb="0" eb="2">
      <t>チュウイ</t>
    </rPh>
    <rPh sb="8" eb="9">
      <t>カナラ</t>
    </rPh>
    <rPh sb="10" eb="12">
      <t>ヘンシン</t>
    </rPh>
    <rPh sb="18" eb="20">
      <t>ヘンシン</t>
    </rPh>
    <rPh sb="26" eb="28">
      <t>バアイ</t>
    </rPh>
    <rPh sb="29" eb="33">
      <t>サイドソウシン</t>
    </rPh>
    <phoneticPr fontId="3"/>
  </si>
  <si>
    <t>宮西小学校</t>
  </si>
  <si>
    <t>貴船小学校</t>
  </si>
  <si>
    <t>神山小学校</t>
  </si>
  <si>
    <t>大志小学校</t>
  </si>
  <si>
    <t>向山小学校</t>
  </si>
  <si>
    <t>葉栗小学校</t>
  </si>
  <si>
    <t>西成小学校</t>
  </si>
  <si>
    <t>瀬部小学校</t>
  </si>
  <si>
    <t>赤見小学校</t>
  </si>
  <si>
    <t>浅野小学校</t>
  </si>
  <si>
    <t>丹陽小学校</t>
  </si>
  <si>
    <t>丹陽西小学校</t>
  </si>
  <si>
    <t>丹陽南小学校</t>
  </si>
  <si>
    <t>浅井南小学校</t>
  </si>
  <si>
    <t>浅井北小学校</t>
  </si>
  <si>
    <t>北方小学校</t>
  </si>
  <si>
    <t>大和東小学校</t>
  </si>
  <si>
    <t>大和西小学校</t>
  </si>
  <si>
    <t>今伊勢小学校</t>
  </si>
  <si>
    <t>奥小学校</t>
  </si>
  <si>
    <t>萩原小学校</t>
  </si>
  <si>
    <t>中島小学校</t>
  </si>
  <si>
    <t>千秋小学校</t>
  </si>
  <si>
    <t>千秋南小学校</t>
  </si>
  <si>
    <t>富士小学校</t>
  </si>
  <si>
    <t>末広小学校</t>
  </si>
  <si>
    <t>西成東小学校</t>
  </si>
  <si>
    <t>今伊勢西小学校</t>
  </si>
  <si>
    <t>葉栗北小学校</t>
  </si>
  <si>
    <t>大和南小学校</t>
  </si>
  <si>
    <t>浅井中小学校</t>
  </si>
  <si>
    <t>千秋東小学校</t>
  </si>
  <si>
    <t>起小学校</t>
  </si>
  <si>
    <t>三条小学校</t>
  </si>
  <si>
    <t>小信中島小学校</t>
  </si>
  <si>
    <t>朝日東小学校</t>
  </si>
  <si>
    <t>朝日西小学校</t>
  </si>
  <si>
    <t>開明小学校</t>
  </si>
  <si>
    <t>大徳小学校</t>
  </si>
  <si>
    <t>黒田小学校</t>
  </si>
  <si>
    <t>木曽川西小学校</t>
  </si>
  <si>
    <t>木曽川東小学校</t>
  </si>
  <si>
    <t>一宮高校</t>
    <rPh sb="2" eb="4">
      <t>コウコウ</t>
    </rPh>
    <phoneticPr fontId="3"/>
  </si>
  <si>
    <t>一宮西高校</t>
    <rPh sb="2" eb="3">
      <t>ニシ</t>
    </rPh>
    <rPh sb="3" eb="5">
      <t>コウコウ</t>
    </rPh>
    <phoneticPr fontId="3"/>
  </si>
  <si>
    <t>興道高校</t>
    <rPh sb="0" eb="4">
      <t>コウドウコウコウ</t>
    </rPh>
    <phoneticPr fontId="3"/>
  </si>
  <si>
    <t>一宮北高校</t>
    <rPh sb="0" eb="2">
      <t>イチノミヤ</t>
    </rPh>
    <rPh sb="2" eb="5">
      <t>キタコウコウ</t>
    </rPh>
    <phoneticPr fontId="3"/>
  </si>
  <si>
    <t>一宮南高校</t>
    <rPh sb="0" eb="2">
      <t>イチノミヤ</t>
    </rPh>
    <rPh sb="2" eb="3">
      <t>ミナミ</t>
    </rPh>
    <rPh sb="3" eb="5">
      <t>コウコウ</t>
    </rPh>
    <phoneticPr fontId="3"/>
  </si>
  <si>
    <t>木曽川高校</t>
    <rPh sb="0" eb="3">
      <t>キソガワ</t>
    </rPh>
    <rPh sb="3" eb="5">
      <t>コウコウ</t>
    </rPh>
    <phoneticPr fontId="3"/>
  </si>
  <si>
    <t>一宮商業</t>
    <rPh sb="0" eb="2">
      <t>イチノミヤ</t>
    </rPh>
    <rPh sb="2" eb="4">
      <t>ショウギョウ</t>
    </rPh>
    <phoneticPr fontId="3"/>
  </si>
  <si>
    <t>起工業高校</t>
    <rPh sb="0" eb="1">
      <t>オ</t>
    </rPh>
    <rPh sb="1" eb="3">
      <t>コウギョウ</t>
    </rPh>
    <rPh sb="3" eb="5">
      <t>コウコウ</t>
    </rPh>
    <phoneticPr fontId="3"/>
  </si>
  <si>
    <t>一宮工業高校</t>
    <rPh sb="0" eb="2">
      <t>イチノミヤ</t>
    </rPh>
    <rPh sb="2" eb="4">
      <t>コウギョウ</t>
    </rPh>
    <rPh sb="4" eb="6">
      <t>コウコウ</t>
    </rPh>
    <phoneticPr fontId="3"/>
  </si>
  <si>
    <t>⑥シニア１部 45歳以上男子又は35歳以上の女子（ミックス可）</t>
  </si>
  <si>
    <t>⑥シニア１部 45歳以上男子又は35歳以上の女子（ミックス可）</t>
    <phoneticPr fontId="3"/>
  </si>
  <si>
    <t>⑦シニア１部 （55歳以上・女子は45歳以上のブロック希望）</t>
    <rPh sb="27" eb="29">
      <t>キボウ</t>
    </rPh>
    <phoneticPr fontId="3"/>
  </si>
  <si>
    <t>⑧シニア２部 65歳以上の男子または55歳以上の女子（ミックス可）</t>
  </si>
  <si>
    <t>⑧シニア２部 65歳以上の男子または55歳以上の女子（ミックス可）</t>
    <phoneticPr fontId="3"/>
  </si>
  <si>
    <t>②男子A級（35歳以上ブロック希望）　　</t>
    <rPh sb="1" eb="3">
      <t>ダンシ</t>
    </rPh>
    <phoneticPr fontId="3"/>
  </si>
  <si>
    <t>①男子Ａ級</t>
    <phoneticPr fontId="3"/>
  </si>
  <si>
    <t>③男子Ｂ級（中学生以下、一般男子初心者可）</t>
    <rPh sb="8" eb="13">
      <t>チュウガクセイイカ</t>
    </rPh>
    <rPh sb="14" eb="18">
      <t>イッパンダンシショシンシャカ</t>
    </rPh>
    <phoneticPr fontId="3"/>
  </si>
  <si>
    <t>⑤女子B級（中学生以下、一般女子初心者可）</t>
    <rPh sb="6" eb="9">
      <t>チュウガクセイ</t>
    </rPh>
    <rPh sb="9" eb="11">
      <t>イカ</t>
    </rPh>
    <rPh sb="12" eb="16">
      <t>イッパンジョシ</t>
    </rPh>
    <rPh sb="16" eb="20">
      <t>ショシンシャカ</t>
    </rPh>
    <phoneticPr fontId="3"/>
  </si>
  <si>
    <t>④女子A級</t>
    <phoneticPr fontId="3"/>
  </si>
  <si>
    <t>⑨シニア2部（73歳以上・女子は65歳以上のブロック希望)　　</t>
  </si>
  <si>
    <t>⑨シニア2部（73歳以上・女子は65歳以上のブロック希望)　　</t>
    <phoneticPr fontId="3"/>
  </si>
  <si>
    <t>男子B級、女子B級は中学生以下とします。初心者の参加も可能です。</t>
    <rPh sb="0" eb="2">
      <t>ダンシ</t>
    </rPh>
    <rPh sb="3" eb="4">
      <t>キュウ</t>
    </rPh>
    <rPh sb="5" eb="7">
      <t>ジョシ</t>
    </rPh>
    <rPh sb="8" eb="9">
      <t>キュウ</t>
    </rPh>
    <rPh sb="10" eb="15">
      <t>チュウガクセイイカ</t>
    </rPh>
    <rPh sb="20" eb="23">
      <t>ショシンシャ</t>
    </rPh>
    <rPh sb="24" eb="26">
      <t>サンカ</t>
    </rPh>
    <rPh sb="27" eb="29">
      <t>カノウ</t>
    </rPh>
    <phoneticPr fontId="3"/>
  </si>
  <si>
    <t>シニア1部は、３５歳以上の女子参加可能です。ミックスも可です。</t>
    <rPh sb="4" eb="5">
      <t>ブ</t>
    </rPh>
    <rPh sb="9" eb="12">
      <t>サイイジョウ</t>
    </rPh>
    <rPh sb="13" eb="15">
      <t>ジョシ</t>
    </rPh>
    <rPh sb="15" eb="19">
      <t>サンカカノウ</t>
    </rPh>
    <rPh sb="27" eb="28">
      <t>カ</t>
    </rPh>
    <phoneticPr fontId="3"/>
  </si>
  <si>
    <t>シニア２部は、５５歳以上の女子参加可能です。ミックスも可です。</t>
    <rPh sb="4" eb="5">
      <t>ブ</t>
    </rPh>
    <rPh sb="9" eb="12">
      <t>サイイジョウ</t>
    </rPh>
    <rPh sb="13" eb="15">
      <t>ジョシ</t>
    </rPh>
    <rPh sb="15" eb="19">
      <t>サンカカノウ</t>
    </rPh>
    <rPh sb="27" eb="28">
      <t>カ</t>
    </rPh>
    <phoneticPr fontId="3"/>
  </si>
  <si>
    <r>
      <t>　　　（</t>
    </r>
    <r>
      <rPr>
        <b/>
        <sz val="12"/>
        <color rgb="FF000000"/>
        <rFont val="ＭＳ Ｐ明朝"/>
        <family val="1"/>
        <charset val="128"/>
      </rPr>
      <t>年齢は、令和６年４月１日現在の満年齢とします。</t>
    </r>
    <r>
      <rPr>
        <sz val="12"/>
        <color indexed="8"/>
        <rFont val="ＭＳ Ｐ明朝"/>
        <family val="2"/>
        <charset val="128"/>
      </rPr>
      <t>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</si>
</sst>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36" x14ac:knownFonts="1">
    <font>
      <sz val="12"/>
      <color indexed="8"/>
      <name val="ＭＳ Ｐ明朝"/>
      <family val="2"/>
      <charset val="128"/>
    </font>
    <font>
      <sz val="12"/>
      <color indexed="8"/>
      <name val="ＭＳ Ｐ明朝"/>
      <family val="2"/>
      <charset val="128"/>
    </font>
    <font>
      <sz val="11"/>
      <color indexed="8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indexed="8"/>
      <name val="ＭＳ Ｐ明朝"/>
      <family val="2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2"/>
      <charset val="128"/>
    </font>
    <font>
      <sz val="1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color theme="11"/>
      <name val="ＭＳ Ｐ明朝"/>
      <family val="2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2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u/>
      <sz val="12"/>
      <color indexed="12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8"/>
      <name val="ＭＳ Ｐ明朝"/>
      <family val="2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rgb="FF000000"/>
      <name val="ＭＳ Ｐ明朝"/>
      <family val="2"/>
      <charset val="128"/>
    </font>
    <font>
      <b/>
      <sz val="12"/>
      <color indexed="8"/>
      <name val="ＭＳ Ｐ明朝"/>
      <family val="2"/>
      <charset val="128"/>
    </font>
    <font>
      <u/>
      <sz val="10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b/>
      <u/>
      <sz val="12"/>
      <color theme="3"/>
      <name val="ＭＳ Ｐ明朝"/>
      <family val="1"/>
      <charset val="128"/>
    </font>
    <font>
      <sz val="12"/>
      <color rgb="FFFF0000"/>
      <name val="ＭＳ Ｐ明朝"/>
      <family val="2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2"/>
      <charset val="128"/>
    </font>
    <font>
      <b/>
      <sz val="10"/>
      <color indexed="8"/>
      <name val="ＭＳ Ｐ明朝"/>
      <family val="1"/>
      <charset val="128"/>
    </font>
    <font>
      <sz val="8"/>
      <color rgb="FF222222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auto="1"/>
      </right>
      <top/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thin">
        <color auto="1"/>
      </right>
      <top style="dashDot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dashed">
        <color rgb="FF000000"/>
      </bottom>
      <diagonal/>
    </border>
    <border>
      <left/>
      <right style="thin">
        <color auto="1"/>
      </right>
      <top/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rgb="FF000000"/>
      </bottom>
      <diagonal/>
    </border>
    <border>
      <left/>
      <right/>
      <top style="dashed">
        <color auto="1"/>
      </top>
      <bottom style="dashed">
        <color rgb="FF000000"/>
      </bottom>
      <diagonal/>
    </border>
    <border>
      <left/>
      <right style="thin">
        <color auto="1"/>
      </right>
      <top style="dashed">
        <color auto="1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auto="1"/>
      </left>
      <right style="thin">
        <color auto="1"/>
      </right>
      <top/>
      <bottom style="dashed">
        <color rgb="FF000000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dashed">
        <color auto="1"/>
      </top>
      <bottom style="dashDot">
        <color auto="1"/>
      </bottom>
      <diagonal/>
    </border>
    <border>
      <left/>
      <right/>
      <top style="dashed">
        <color auto="1"/>
      </top>
      <bottom style="dashDot">
        <color auto="1"/>
      </bottom>
      <diagonal/>
    </border>
    <border>
      <left/>
      <right style="thin">
        <color auto="1"/>
      </right>
      <top style="dashed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Border="1"/>
    <xf numFmtId="0" fontId="0" fillId="0" borderId="5" xfId="0" applyBorder="1"/>
    <xf numFmtId="0" fontId="7" fillId="0" borderId="0" xfId="0" applyFont="1" applyProtection="1">
      <protection locked="0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2" borderId="16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1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1" applyAlignment="1" applyProtection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7" xfId="0" applyFont="1" applyBorder="1" applyProtection="1">
      <protection locked="0"/>
    </xf>
    <xf numFmtId="0" fontId="24" fillId="0" borderId="2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5" xfId="0" applyFont="1" applyBorder="1"/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/>
    <xf numFmtId="0" fontId="24" fillId="0" borderId="1" xfId="0" applyFont="1" applyBorder="1"/>
    <xf numFmtId="0" fontId="24" fillId="0" borderId="2" xfId="0" applyFont="1" applyBorder="1" applyAlignment="1">
      <alignment horizontal="center" vertical="center"/>
    </xf>
    <xf numFmtId="0" fontId="24" fillId="0" borderId="25" xfId="0" applyFont="1" applyBorder="1"/>
    <xf numFmtId="0" fontId="25" fillId="0" borderId="2" xfId="0" applyFont="1" applyBorder="1" applyAlignment="1">
      <alignment horizontal="center" vertical="center"/>
    </xf>
    <xf numFmtId="0" fontId="24" fillId="0" borderId="0" xfId="0" applyFont="1"/>
    <xf numFmtId="0" fontId="25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28" xfId="0" applyFont="1" applyBorder="1"/>
    <xf numFmtId="0" fontId="18" fillId="2" borderId="0" xfId="0" applyFont="1" applyFill="1" applyAlignment="1" applyProtection="1">
      <alignment vertical="center" wrapText="1" shrinkToFit="1"/>
      <protection locked="0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33" xfId="0" applyFont="1" applyBorder="1"/>
    <xf numFmtId="6" fontId="23" fillId="0" borderId="49" xfId="3" applyFont="1" applyBorder="1" applyAlignment="1" applyProtection="1">
      <alignment vertical="center"/>
    </xf>
    <xf numFmtId="6" fontId="23" fillId="0" borderId="49" xfId="3" applyFont="1" applyBorder="1" applyAlignment="1" applyProtection="1">
      <alignment horizontal="center" vertical="center" wrapText="1"/>
    </xf>
    <xf numFmtId="6" fontId="23" fillId="0" borderId="49" xfId="3" applyFont="1" applyBorder="1" applyAlignment="1" applyProtection="1">
      <alignment vertical="center" wrapText="1"/>
    </xf>
    <xf numFmtId="6" fontId="23" fillId="3" borderId="0" xfId="3" applyFont="1" applyFill="1" applyBorder="1" applyAlignment="1" applyProtection="1">
      <alignment horizontal="center" vertical="center"/>
    </xf>
    <xf numFmtId="6" fontId="23" fillId="3" borderId="49" xfId="3" applyFont="1" applyFill="1" applyBorder="1" applyAlignment="1" applyProtection="1">
      <alignment horizontal="center" vertical="center"/>
    </xf>
    <xf numFmtId="6" fontId="23" fillId="3" borderId="50" xfId="3" applyFont="1" applyFill="1" applyBorder="1" applyAlignment="1" applyProtection="1">
      <alignment horizontal="center" vertical="center"/>
    </xf>
    <xf numFmtId="0" fontId="24" fillId="3" borderId="34" xfId="0" applyFont="1" applyFill="1" applyBorder="1"/>
    <xf numFmtId="0" fontId="24" fillId="3" borderId="25" xfId="0" applyFont="1" applyFill="1" applyBorder="1"/>
    <xf numFmtId="0" fontId="24" fillId="3" borderId="26" xfId="0" applyFont="1" applyFill="1" applyBorder="1"/>
    <xf numFmtId="0" fontId="24" fillId="3" borderId="36" xfId="0" applyFont="1" applyFill="1" applyBorder="1"/>
    <xf numFmtId="0" fontId="0" fillId="0" borderId="25" xfId="0" applyBorder="1"/>
    <xf numFmtId="0" fontId="23" fillId="0" borderId="25" xfId="0" applyFont="1" applyBorder="1"/>
    <xf numFmtId="6" fontId="23" fillId="4" borderId="49" xfId="3" applyFont="1" applyFill="1" applyBorder="1" applyAlignment="1" applyProtection="1">
      <alignment horizontal="center" vertical="center" wrapText="1"/>
    </xf>
    <xf numFmtId="0" fontId="24" fillId="4" borderId="25" xfId="0" applyFont="1" applyFill="1" applyBorder="1"/>
    <xf numFmtId="0" fontId="24" fillId="0" borderId="25" xfId="0" applyFont="1" applyBorder="1" applyAlignment="1">
      <alignment vertical="center"/>
    </xf>
    <xf numFmtId="0" fontId="24" fillId="4" borderId="28" xfId="0" applyFont="1" applyFill="1" applyBorder="1"/>
    <xf numFmtId="6" fontId="23" fillId="5" borderId="49" xfId="3" applyFont="1" applyFill="1" applyBorder="1" applyAlignment="1" applyProtection="1">
      <alignment horizontal="center" vertical="center" wrapText="1"/>
    </xf>
    <xf numFmtId="0" fontId="24" fillId="5" borderId="25" xfId="0" applyFont="1" applyFill="1" applyBorder="1"/>
    <xf numFmtId="0" fontId="24" fillId="6" borderId="25" xfId="0" applyFont="1" applyFill="1" applyBorder="1" applyAlignment="1">
      <alignment vertical="center"/>
    </xf>
    <xf numFmtId="0" fontId="9" fillId="6" borderId="25" xfId="0" applyFont="1" applyFill="1" applyBorder="1" applyAlignment="1">
      <alignment vertical="center"/>
    </xf>
    <xf numFmtId="0" fontId="9" fillId="6" borderId="25" xfId="0" applyFont="1" applyFill="1" applyBorder="1"/>
    <xf numFmtId="0" fontId="25" fillId="0" borderId="25" xfId="0" applyFont="1" applyBorder="1" applyAlignment="1" applyProtection="1">
      <alignment vertical="center"/>
      <protection locked="0"/>
    </xf>
    <xf numFmtId="0" fontId="25" fillId="0" borderId="25" xfId="0" applyFont="1" applyBorder="1" applyAlignment="1">
      <alignment vertical="center"/>
    </xf>
    <xf numFmtId="6" fontId="23" fillId="7" borderId="0" xfId="3" applyFont="1" applyFill="1" applyBorder="1" applyAlignment="1" applyProtection="1">
      <alignment horizontal="center" vertical="center" wrapText="1"/>
    </xf>
    <xf numFmtId="0" fontId="24" fillId="7" borderId="33" xfId="0" applyFont="1" applyFill="1" applyBorder="1"/>
    <xf numFmtId="0" fontId="0" fillId="0" borderId="18" xfId="0" applyBorder="1"/>
    <xf numFmtId="0" fontId="17" fillId="0" borderId="25" xfId="0" applyFont="1" applyBorder="1" applyAlignment="1">
      <alignment vertical="center"/>
    </xf>
    <xf numFmtId="0" fontId="9" fillId="0" borderId="25" xfId="0" applyFont="1" applyBorder="1"/>
    <xf numFmtId="0" fontId="2" fillId="3" borderId="2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6" fontId="2" fillId="0" borderId="4" xfId="3" applyFont="1" applyBorder="1" applyAlignment="1" applyProtection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horizontal="center"/>
    </xf>
    <xf numFmtId="56" fontId="0" fillId="0" borderId="18" xfId="0" applyNumberFormat="1" applyBorder="1"/>
    <xf numFmtId="0" fontId="10" fillId="0" borderId="14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4" fillId="0" borderId="54" xfId="0" applyFont="1" applyBorder="1"/>
    <xf numFmtId="0" fontId="35" fillId="8" borderId="55" xfId="0" applyFont="1" applyFill="1" applyBorder="1" applyAlignment="1">
      <alignment vertical="top" wrapText="1"/>
    </xf>
    <xf numFmtId="0" fontId="5" fillId="8" borderId="55" xfId="1" applyFill="1" applyBorder="1" applyAlignment="1">
      <alignment vertical="top" wrapText="1"/>
    </xf>
    <xf numFmtId="0" fontId="0" fillId="8" borderId="56" xfId="0" applyFill="1" applyBorder="1"/>
    <xf numFmtId="0" fontId="0" fillId="8" borderId="57" xfId="0" applyFill="1" applyBorder="1"/>
    <xf numFmtId="0" fontId="17" fillId="0" borderId="25" xfId="0" applyFont="1" applyBorder="1"/>
    <xf numFmtId="0" fontId="17" fillId="0" borderId="28" xfId="0" applyFont="1" applyBorder="1"/>
    <xf numFmtId="56" fontId="0" fillId="0" borderId="25" xfId="0" applyNumberFormat="1" applyBorder="1"/>
    <xf numFmtId="0" fontId="1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vertical="top" wrapText="1"/>
    </xf>
    <xf numFmtId="0" fontId="33" fillId="0" borderId="35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176" fontId="32" fillId="0" borderId="14" xfId="0" applyNumberFormat="1" applyFont="1" applyBorder="1" applyAlignment="1">
      <alignment horizontal="center"/>
    </xf>
    <xf numFmtId="0" fontId="32" fillId="0" borderId="40" xfId="0" applyFont="1" applyBorder="1"/>
    <xf numFmtId="0" fontId="0" fillId="0" borderId="2" xfId="0" applyBorder="1" applyAlignment="1">
      <alignment horizontal="center"/>
    </xf>
    <xf numFmtId="0" fontId="16" fillId="0" borderId="1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60" xfId="0" applyFont="1" applyFill="1" applyBorder="1" applyAlignment="1" applyProtection="1">
      <alignment horizontal="center" vertical="center" shrinkToFit="1"/>
      <protection locked="0"/>
    </xf>
    <xf numFmtId="0" fontId="8" fillId="2" borderId="61" xfId="0" applyFont="1" applyFill="1" applyBorder="1" applyAlignment="1" applyProtection="1">
      <alignment horizontal="center" vertical="center" shrinkToFit="1"/>
      <protection locked="0"/>
    </xf>
    <xf numFmtId="0" fontId="8" fillId="2" borderId="62" xfId="0" applyFont="1" applyFill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5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5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8" fillId="6" borderId="14" xfId="0" applyFont="1" applyFill="1" applyBorder="1" applyAlignment="1" applyProtection="1">
      <alignment horizontal="center" vertical="center" shrinkToFit="1"/>
      <protection locked="0"/>
    </xf>
    <xf numFmtId="0" fontId="8" fillId="6" borderId="13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center" vertical="center" shrinkToFit="1"/>
      <protection locked="0"/>
    </xf>
    <xf numFmtId="0" fontId="8" fillId="6" borderId="41" xfId="0" applyFont="1" applyFill="1" applyBorder="1" applyAlignment="1" applyProtection="1">
      <alignment horizontal="center" vertical="center" shrinkToFit="1"/>
      <protection locked="0"/>
    </xf>
    <xf numFmtId="0" fontId="8" fillId="6" borderId="42" xfId="0" applyFont="1" applyFill="1" applyBorder="1" applyAlignment="1" applyProtection="1">
      <alignment horizontal="center" vertical="center" shrinkToFit="1"/>
      <protection locked="0"/>
    </xf>
    <xf numFmtId="0" fontId="8" fillId="6" borderId="43" xfId="0" applyFont="1" applyFill="1" applyBorder="1" applyAlignment="1" applyProtection="1">
      <alignment horizontal="center" vertical="center" shrinkToFit="1"/>
      <protection locked="0"/>
    </xf>
    <xf numFmtId="0" fontId="8" fillId="6" borderId="46" xfId="0" applyFont="1" applyFill="1" applyBorder="1" applyAlignment="1" applyProtection="1">
      <alignment horizontal="center" vertical="center" shrinkToFit="1"/>
      <protection locked="0"/>
    </xf>
    <xf numFmtId="0" fontId="8" fillId="6" borderId="47" xfId="0" applyFont="1" applyFill="1" applyBorder="1" applyAlignment="1" applyProtection="1">
      <alignment horizontal="center" vertical="center" shrinkToFit="1"/>
      <protection locked="0"/>
    </xf>
    <xf numFmtId="0" fontId="8" fillId="6" borderId="48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16" fillId="0" borderId="18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7" fillId="0" borderId="52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17" fillId="0" borderId="53" xfId="0" applyFont="1" applyBorder="1" applyAlignment="1">
      <alignment vertical="center" shrinkToFit="1"/>
    </xf>
    <xf numFmtId="0" fontId="16" fillId="0" borderId="52" xfId="0" applyFont="1" applyBorder="1" applyAlignment="1">
      <alignment vertical="center" shrinkToFit="1"/>
    </xf>
    <xf numFmtId="0" fontId="16" fillId="0" borderId="36" xfId="0" applyFont="1" applyBorder="1" applyAlignment="1">
      <alignment vertical="center" shrinkToFit="1"/>
    </xf>
    <xf numFmtId="0" fontId="16" fillId="0" borderId="53" xfId="0" applyFont="1" applyBorder="1" applyAlignment="1">
      <alignment vertical="center" shrinkToFit="1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12" xfId="0" applyFont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49" fontId="20" fillId="0" borderId="3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2" borderId="58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 applyProtection="1">
      <alignment horizontal="center" vertical="center" shrinkToFit="1"/>
      <protection locked="0"/>
    </xf>
    <xf numFmtId="0" fontId="8" fillId="6" borderId="22" xfId="0" applyFont="1" applyFill="1" applyBorder="1" applyAlignment="1" applyProtection="1">
      <alignment horizontal="center" vertical="center" shrinkToFit="1"/>
      <protection locked="0"/>
    </xf>
    <xf numFmtId="0" fontId="8" fillId="6" borderId="23" xfId="0" applyFont="1" applyFill="1" applyBorder="1" applyAlignment="1" applyProtection="1">
      <alignment horizontal="center" vertical="center" shrinkToFit="1"/>
      <protection locked="0"/>
    </xf>
    <xf numFmtId="0" fontId="8" fillId="6" borderId="24" xfId="0" applyFont="1" applyFill="1" applyBorder="1" applyAlignment="1" applyProtection="1">
      <alignment horizontal="center" vertical="center" shrinkToFit="1"/>
      <protection locked="0"/>
    </xf>
    <xf numFmtId="0" fontId="8" fillId="6" borderId="12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2" borderId="63" xfId="0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5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5" fillId="2" borderId="7" xfId="0" applyFont="1" applyFill="1" applyBorder="1" applyAlignment="1" applyProtection="1">
      <alignment horizontal="left" vertical="center" wrapText="1" shrinkToFit="1"/>
      <protection locked="0"/>
    </xf>
    <xf numFmtId="0" fontId="25" fillId="2" borderId="8" xfId="0" applyFont="1" applyFill="1" applyBorder="1" applyAlignment="1" applyProtection="1">
      <alignment horizontal="left" vertical="center" wrapText="1" shrinkToFit="1"/>
      <protection locked="0"/>
    </xf>
    <xf numFmtId="0" fontId="25" fillId="2" borderId="17" xfId="0" applyFont="1" applyFill="1" applyBorder="1" applyAlignment="1" applyProtection="1">
      <alignment horizontal="left" vertical="center" wrapText="1" shrinkToFit="1"/>
      <protection locked="0"/>
    </xf>
    <xf numFmtId="0" fontId="25" fillId="2" borderId="6" xfId="0" applyFont="1" applyFill="1" applyBorder="1" applyAlignment="1" applyProtection="1">
      <alignment horizontal="left" vertical="center" wrapText="1" shrinkToFit="1"/>
      <protection locked="0"/>
    </xf>
    <xf numFmtId="0" fontId="25" fillId="2" borderId="12" xfId="0" applyFont="1" applyFill="1" applyBorder="1" applyAlignment="1" applyProtection="1">
      <alignment horizontal="left" vertical="center" wrapText="1" shrinkToFit="1"/>
      <protection locked="0"/>
    </xf>
    <xf numFmtId="0" fontId="25" fillId="2" borderId="13" xfId="0" applyFont="1" applyFill="1" applyBorder="1" applyAlignment="1" applyProtection="1">
      <alignment horizontal="left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 applyProtection="1">
      <alignment horizontal="left" vertical="center" wrapText="1" shrinkToFit="1"/>
      <protection locked="0"/>
    </xf>
    <xf numFmtId="0" fontId="25" fillId="3" borderId="8" xfId="0" applyFont="1" applyFill="1" applyBorder="1" applyAlignment="1" applyProtection="1">
      <alignment horizontal="left" vertical="center" wrapText="1" shrinkToFit="1"/>
      <protection locked="0"/>
    </xf>
    <xf numFmtId="0" fontId="25" fillId="3" borderId="17" xfId="0" applyFont="1" applyFill="1" applyBorder="1" applyAlignment="1" applyProtection="1">
      <alignment horizontal="left" vertical="center" wrapText="1" shrinkToFit="1"/>
      <protection locked="0"/>
    </xf>
    <xf numFmtId="0" fontId="25" fillId="3" borderId="6" xfId="0" applyFont="1" applyFill="1" applyBorder="1" applyAlignment="1" applyProtection="1">
      <alignment horizontal="left" vertical="center" wrapText="1" shrinkToFit="1"/>
      <protection locked="0"/>
    </xf>
    <xf numFmtId="0" fontId="25" fillId="3" borderId="12" xfId="0" applyFont="1" applyFill="1" applyBorder="1" applyAlignment="1" applyProtection="1">
      <alignment horizontal="left" vertical="center" wrapText="1" shrinkToFit="1"/>
      <protection locked="0"/>
    </xf>
    <xf numFmtId="0" fontId="25" fillId="3" borderId="13" xfId="0" applyFont="1" applyFill="1" applyBorder="1" applyAlignment="1" applyProtection="1">
      <alignment horizontal="left" vertical="center" wrapText="1" shrinkToFi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shrinkToFit="1"/>
      <protection locked="0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8" fillId="6" borderId="11" xfId="0" applyFont="1" applyFill="1" applyBorder="1" applyAlignment="1" applyProtection="1">
      <alignment horizontal="center" vertical="center" shrinkToFit="1"/>
      <protection locked="0"/>
    </xf>
    <xf numFmtId="0" fontId="8" fillId="3" borderId="31" xfId="0" applyFont="1" applyFill="1" applyBorder="1" applyAlignment="1" applyProtection="1">
      <alignment horizontal="center"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wrapText="1" shrinkToFit="1"/>
      <protection locked="0"/>
    </xf>
    <xf numFmtId="6" fontId="23" fillId="0" borderId="3" xfId="3" applyFont="1" applyBorder="1" applyAlignment="1" applyProtection="1">
      <alignment horizontal="center" vertical="center" wrapText="1"/>
    </xf>
    <xf numFmtId="6" fontId="23" fillId="0" borderId="4" xfId="3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shrinkToFit="1"/>
      <protection locked="0"/>
    </xf>
    <xf numFmtId="0" fontId="8" fillId="6" borderId="17" xfId="0" applyFont="1" applyFill="1" applyBorder="1" applyAlignment="1" applyProtection="1">
      <alignment horizontal="center" vertical="center" shrinkToFit="1"/>
      <protection locked="0"/>
    </xf>
    <xf numFmtId="0" fontId="8" fillId="6" borderId="16" xfId="0" applyFont="1" applyFill="1" applyBorder="1" applyAlignment="1" applyProtection="1">
      <alignment horizontal="center" vertical="center" shrinkToFit="1"/>
      <protection locked="0"/>
    </xf>
    <xf numFmtId="0" fontId="8" fillId="6" borderId="8" xfId="0" applyFont="1" applyFill="1" applyBorder="1" applyAlignment="1" applyProtection="1">
      <alignment horizontal="center" vertical="center" shrinkToFit="1"/>
      <protection locked="0"/>
    </xf>
    <xf numFmtId="0" fontId="8" fillId="6" borderId="19" xfId="0" applyFont="1" applyFill="1" applyBorder="1" applyAlignment="1" applyProtection="1">
      <alignment horizontal="center" vertical="center" shrinkToFit="1"/>
      <protection locked="0"/>
    </xf>
    <xf numFmtId="0" fontId="8" fillId="6" borderId="20" xfId="0" applyFont="1" applyFill="1" applyBorder="1" applyAlignment="1" applyProtection="1">
      <alignment horizontal="center" vertical="center" shrinkToFit="1"/>
      <protection locked="0"/>
    </xf>
    <xf numFmtId="0" fontId="8" fillId="6" borderId="21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28">
    <cellStyle name="ハイパーリンク" xfId="1" builtinId="8"/>
    <cellStyle name="桁区切り 2" xfId="2" xr:uid="{00000000-0005-0000-0000-000001000000}"/>
    <cellStyle name="通貨" xfId="3" builtinId="7"/>
    <cellStyle name="標準" xfId="0" builtinId="0"/>
    <cellStyle name="標準 2" xfId="4" xr:uid="{00000000-0005-0000-0000-000004000000}"/>
    <cellStyle name="表示済みのハイパーリンク" xfId="13" builtinId="9" hidden="1"/>
    <cellStyle name="表示済みのハイパーリンク" xfId="15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6" builtinId="9" hidden="1"/>
    <cellStyle name="表示済みのハイパーリンク" xfId="20" builtinId="9" hidden="1"/>
    <cellStyle name="表示済みのハイパーリンク" xfId="19" builtinId="9" hidden="1"/>
    <cellStyle name="表示済みのハイパーリンク" xfId="24" builtinId="9" hidden="1"/>
    <cellStyle name="表示済みのハイパーリンク" xfId="14" builtinId="9" hidden="1"/>
    <cellStyle name="表示済みのハイパーリンク" xfId="5" builtinId="9" hidden="1"/>
    <cellStyle name="表示済みのハイパーリンク" xfId="9" builtinId="9" hidden="1"/>
    <cellStyle name="表示済みのハイパーリンク" xfId="17" builtinId="9" hidden="1"/>
    <cellStyle name="表示済みのハイパーリンク" xfId="27" builtinId="9" hidden="1"/>
    <cellStyle name="表示済みのハイパーリンク" xfId="25" builtinId="9" hidden="1"/>
    <cellStyle name="表示済みのハイパーリンク" xfId="21" builtinId="9" hidden="1"/>
    <cellStyle name="表示済みのハイパーリンク" xfId="12" builtinId="9" hidden="1"/>
    <cellStyle name="表示済みのハイパーリンク" xfId="11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6" builtinId="9" hidden="1"/>
    <cellStyle name="表示済みのハイパーリンク" xfId="10" builtinId="9" hidden="1"/>
    <cellStyle name="表示済みのハイパーリンク" xfId="18" builtinId="9" hidden="1"/>
    <cellStyle name="表示済みのハイパーリンク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105833</xdr:colOff>
      <xdr:row>41</xdr:row>
      <xdr:rowOff>21165</xdr:rowOff>
    </xdr:from>
    <xdr:to>
      <xdr:col>2</xdr:col>
      <xdr:colOff>429833</xdr:colOff>
      <xdr:row>41</xdr:row>
      <xdr:rowOff>237165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62316141-F7EA-2184-2B2A-1A319F9128A6}"/>
            </a:ext>
          </a:extLst>
        </xdr:cNvPr>
        <xdr:cNvSpPr/>
      </xdr:nvSpPr>
      <xdr:spPr>
        <a:xfrm flipH="1">
          <a:off x="359833" y="5852582"/>
          <a:ext cx="324000" cy="216000"/>
        </a:xfrm>
        <a:prstGeom prst="bentUpArrow">
          <a:avLst/>
        </a:prstGeom>
        <a:ln w="3810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kawai0513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showGridLines="0" tabSelected="1" view="pageBreakPreview" zoomScale="99" zoomScaleNormal="70" zoomScaleSheetLayoutView="99" zoomScalePageLayoutView="150" workbookViewId="0">
      <selection activeCell="X13" sqref="X13"/>
    </sheetView>
  </sheetViews>
  <sheetFormatPr defaultColWidth="12.83203125" defaultRowHeight="13" x14ac:dyDescent="0.2"/>
  <cols>
    <col min="1" max="1" width="2.08203125" style="1" customWidth="1"/>
    <col min="2" max="2" width="3.33203125" style="1" customWidth="1"/>
    <col min="3" max="3" width="4.58203125" style="1" customWidth="1"/>
    <col min="4" max="4" width="5.08203125" style="1" customWidth="1"/>
    <col min="5" max="5" width="4.58203125" style="1" customWidth="1"/>
    <col min="6" max="6" width="3.58203125" style="1" customWidth="1"/>
    <col min="7" max="8" width="5.58203125" style="1" customWidth="1"/>
    <col min="9" max="12" width="4.58203125" style="1" customWidth="1"/>
    <col min="13" max="13" width="5.58203125" style="1" customWidth="1"/>
    <col min="14" max="14" width="7.75" style="1" customWidth="1"/>
    <col min="15" max="16" width="5.58203125" style="1" customWidth="1"/>
    <col min="17" max="17" width="8.83203125" style="1" customWidth="1"/>
    <col min="18" max="19" width="4.58203125" style="4" customWidth="1"/>
    <col min="20" max="20" width="3.1640625" style="4" customWidth="1"/>
    <col min="21" max="21" width="3.75" style="4" customWidth="1"/>
    <col min="22" max="22" width="1.6640625" style="15" customWidth="1"/>
    <col min="23" max="16384" width="12.83203125" style="1"/>
  </cols>
  <sheetData>
    <row r="1" spans="2:24" s="20" customFormat="1" ht="19" customHeight="1" x14ac:dyDescent="0.2">
      <c r="B1" s="20" t="s">
        <v>0</v>
      </c>
      <c r="C1" s="27" t="s">
        <v>1</v>
      </c>
      <c r="R1" s="6"/>
      <c r="S1" s="6"/>
      <c r="T1" s="6"/>
      <c r="U1" s="6"/>
      <c r="V1" s="15"/>
    </row>
    <row r="2" spans="2:24" ht="29.15" customHeight="1" x14ac:dyDescent="0.2">
      <c r="B2" s="190" t="s">
        <v>58</v>
      </c>
      <c r="C2" s="190"/>
      <c r="D2" s="190"/>
      <c r="E2" s="190"/>
      <c r="F2" s="179" t="s">
        <v>82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2:24" s="16" customFormat="1" ht="23.25" customHeight="1" x14ac:dyDescent="0.2">
      <c r="E3" s="17"/>
      <c r="F3" s="17"/>
      <c r="G3" s="17"/>
      <c r="H3" s="17"/>
      <c r="I3" s="17"/>
      <c r="J3" s="17"/>
      <c r="K3" s="180"/>
      <c r="L3" s="180"/>
      <c r="M3" s="30"/>
      <c r="N3" s="115" t="s">
        <v>4</v>
      </c>
      <c r="O3" s="115"/>
      <c r="P3" s="162">
        <v>45648</v>
      </c>
      <c r="Q3" s="162"/>
      <c r="R3" s="112" t="s">
        <v>5</v>
      </c>
      <c r="S3" s="113"/>
      <c r="T3" s="114">
        <v>45304</v>
      </c>
      <c r="U3" s="114"/>
      <c r="V3" s="114"/>
    </row>
    <row r="4" spans="2:24" s="93" customFormat="1" ht="25" customHeight="1" x14ac:dyDescent="0.2">
      <c r="B4" s="159" t="s">
        <v>7</v>
      </c>
      <c r="C4" s="166"/>
      <c r="D4" s="167"/>
      <c r="E4" s="171"/>
      <c r="F4" s="172"/>
      <c r="G4" s="172"/>
      <c r="H4" s="172"/>
      <c r="I4" s="173"/>
      <c r="J4" s="166"/>
      <c r="K4" s="167"/>
      <c r="L4" s="174" t="s">
        <v>31</v>
      </c>
      <c r="M4" s="175"/>
      <c r="N4" s="86"/>
      <c r="O4" s="96" t="s">
        <v>46</v>
      </c>
      <c r="P4" s="87"/>
      <c r="Q4" s="88" t="s">
        <v>164</v>
      </c>
      <c r="R4" s="85"/>
      <c r="U4" s="94"/>
    </row>
    <row r="5" spans="2:24" s="2" customFormat="1" ht="25" customHeight="1" x14ac:dyDescent="0.2">
      <c r="B5" s="160"/>
      <c r="C5" s="117"/>
      <c r="D5" s="118"/>
      <c r="E5" s="118"/>
      <c r="F5" s="118"/>
      <c r="G5" s="118"/>
      <c r="H5" s="118"/>
      <c r="I5" s="119"/>
      <c r="J5" s="166"/>
      <c r="K5" s="167"/>
      <c r="L5" s="174" t="s">
        <v>32</v>
      </c>
      <c r="M5" s="175"/>
      <c r="N5" s="116"/>
      <c r="O5" s="116"/>
      <c r="P5" s="116"/>
      <c r="Q5" s="116"/>
    </row>
    <row r="6" spans="2:24" s="2" customFormat="1" ht="25" customHeight="1" x14ac:dyDescent="0.2">
      <c r="B6" s="160"/>
      <c r="C6" s="157"/>
      <c r="D6" s="158"/>
      <c r="E6" s="168"/>
      <c r="F6" s="169"/>
      <c r="G6" s="169"/>
      <c r="H6" s="169"/>
      <c r="I6" s="170"/>
      <c r="J6" s="166"/>
      <c r="K6" s="167"/>
      <c r="L6" s="174" t="s">
        <v>33</v>
      </c>
      <c r="M6" s="175"/>
      <c r="N6" s="163"/>
      <c r="O6" s="163"/>
      <c r="P6" s="163"/>
      <c r="Q6" s="163"/>
      <c r="R6" s="163"/>
      <c r="S6" s="163"/>
      <c r="T6" s="163"/>
    </row>
    <row r="7" spans="2:24" s="2" customFormat="1" ht="25" customHeight="1" x14ac:dyDescent="0.2">
      <c r="B7" s="160"/>
      <c r="C7" s="176" t="s">
        <v>219</v>
      </c>
      <c r="D7" s="177"/>
      <c r="E7" s="177"/>
      <c r="F7" s="177"/>
      <c r="G7" s="177"/>
      <c r="H7" s="177"/>
      <c r="I7" s="178"/>
      <c r="J7" s="157"/>
      <c r="K7" s="158"/>
      <c r="L7" s="174" t="s">
        <v>34</v>
      </c>
      <c r="M7" s="175"/>
      <c r="N7" s="116"/>
      <c r="O7" s="116"/>
      <c r="P7" s="116"/>
      <c r="Q7" s="116"/>
      <c r="R7" s="116"/>
      <c r="S7" s="116"/>
      <c r="T7" s="116"/>
    </row>
    <row r="8" spans="2:24" s="2" customFormat="1" ht="25" customHeight="1" x14ac:dyDescent="0.2">
      <c r="B8" s="160"/>
      <c r="C8" s="176" t="s">
        <v>221</v>
      </c>
      <c r="D8" s="177"/>
      <c r="E8" s="177"/>
      <c r="F8" s="177"/>
      <c r="G8" s="177"/>
      <c r="H8" s="177"/>
      <c r="I8" s="178"/>
      <c r="J8" s="157"/>
      <c r="K8" s="158"/>
      <c r="L8" s="221" t="s">
        <v>35</v>
      </c>
      <c r="M8" s="221"/>
      <c r="N8" s="164"/>
      <c r="O8" s="164"/>
      <c r="P8" s="84" t="s">
        <v>165</v>
      </c>
      <c r="Q8" s="165"/>
      <c r="R8" s="165"/>
      <c r="S8" s="165"/>
      <c r="T8" s="165"/>
    </row>
    <row r="9" spans="2:24" s="2" customFormat="1" ht="25" customHeight="1" x14ac:dyDescent="0.2">
      <c r="B9" s="160"/>
      <c r="C9" s="176" t="s">
        <v>222</v>
      </c>
      <c r="D9" s="177"/>
      <c r="E9" s="177"/>
      <c r="F9" s="177"/>
      <c r="G9" s="177"/>
      <c r="H9" s="177"/>
      <c r="I9" s="178"/>
      <c r="J9" s="157"/>
      <c r="K9" s="158"/>
      <c r="L9" s="108"/>
      <c r="M9" s="108"/>
      <c r="N9" s="110"/>
      <c r="O9" s="110"/>
      <c r="Q9" s="109"/>
      <c r="R9" s="109"/>
      <c r="S9" s="109"/>
      <c r="T9" s="109"/>
    </row>
    <row r="10" spans="2:24" s="2" customFormat="1" ht="25" customHeight="1" x14ac:dyDescent="0.2">
      <c r="B10" s="161"/>
      <c r="C10" s="176" t="s">
        <v>229</v>
      </c>
      <c r="D10" s="177"/>
      <c r="E10" s="177"/>
      <c r="F10" s="177"/>
      <c r="G10" s="177"/>
      <c r="H10" s="177"/>
      <c r="I10" s="178"/>
      <c r="J10" s="157"/>
      <c r="K10" s="158"/>
      <c r="L10" s="108"/>
      <c r="M10" s="108"/>
      <c r="N10" s="110"/>
      <c r="O10" s="110"/>
      <c r="Q10" s="109"/>
      <c r="R10" s="109"/>
      <c r="S10" s="109"/>
      <c r="T10" s="109"/>
    </row>
    <row r="11" spans="2:24" s="2" customFormat="1" ht="8.15" customHeight="1" x14ac:dyDescent="0.2">
      <c r="R11" s="5"/>
      <c r="S11" s="5"/>
      <c r="T11" s="5"/>
      <c r="U11" s="5"/>
      <c r="V11" s="15"/>
    </row>
    <row r="12" spans="2:24" s="2" customFormat="1" ht="20.149999999999999" customHeight="1" x14ac:dyDescent="0.2">
      <c r="E12" s="92"/>
      <c r="F12" s="20" t="s">
        <v>8</v>
      </c>
      <c r="H12" s="83"/>
      <c r="I12" s="20" t="s">
        <v>9</v>
      </c>
      <c r="M12" s="89"/>
      <c r="N12" s="89"/>
      <c r="O12" s="89"/>
      <c r="P12" s="89"/>
      <c r="Q12" s="90"/>
      <c r="R12" s="5"/>
      <c r="S12" s="5"/>
      <c r="T12" s="5"/>
      <c r="U12" s="5"/>
      <c r="V12" s="15"/>
    </row>
    <row r="13" spans="2:24" s="2" customFormat="1" ht="44.25" customHeight="1" x14ac:dyDescent="0.2">
      <c r="B13" s="8" t="s">
        <v>10</v>
      </c>
      <c r="C13" s="146" t="s">
        <v>11</v>
      </c>
      <c r="D13" s="146"/>
      <c r="E13" s="8" t="s">
        <v>12</v>
      </c>
      <c r="F13" s="181" t="s">
        <v>13</v>
      </c>
      <c r="G13" s="182"/>
      <c r="H13" s="182"/>
      <c r="I13" s="241" t="s">
        <v>14</v>
      </c>
      <c r="J13" s="242"/>
      <c r="K13" s="242"/>
      <c r="L13" s="28" t="s">
        <v>15</v>
      </c>
      <c r="M13" s="251" t="s">
        <v>16</v>
      </c>
      <c r="N13" s="251"/>
      <c r="O13" s="243" t="s">
        <v>17</v>
      </c>
      <c r="P13" s="243"/>
      <c r="Q13" s="91" t="s">
        <v>18</v>
      </c>
      <c r="R13" s="191" t="s">
        <v>19</v>
      </c>
      <c r="S13" s="192"/>
      <c r="T13" s="192"/>
      <c r="U13" s="181"/>
      <c r="V13" s="6"/>
    </row>
    <row r="14" spans="2:24" ht="13" customHeight="1" x14ac:dyDescent="0.2">
      <c r="B14" s="222" t="s">
        <v>20</v>
      </c>
      <c r="C14" s="225" t="s">
        <v>219</v>
      </c>
      <c r="D14" s="226"/>
      <c r="E14" s="231">
        <v>1</v>
      </c>
      <c r="F14" s="234" t="s">
        <v>21</v>
      </c>
      <c r="G14" s="235"/>
      <c r="H14" s="236"/>
      <c r="I14" s="195"/>
      <c r="J14" s="196"/>
      <c r="K14" s="197"/>
      <c r="L14" s="149"/>
      <c r="M14" s="195" t="s">
        <v>23</v>
      </c>
      <c r="N14" s="197"/>
      <c r="O14" s="195" t="s">
        <v>24</v>
      </c>
      <c r="P14" s="197"/>
      <c r="Q14" s="244"/>
      <c r="R14" s="244"/>
      <c r="S14" s="246"/>
      <c r="T14" s="246"/>
      <c r="U14" s="247"/>
      <c r="V14" s="4"/>
      <c r="W14" s="4"/>
      <c r="X14" s="4"/>
    </row>
    <row r="15" spans="2:24" ht="20.149999999999999" customHeight="1" x14ac:dyDescent="0.2">
      <c r="B15" s="223"/>
      <c r="C15" s="227"/>
      <c r="D15" s="228"/>
      <c r="E15" s="232"/>
      <c r="F15" s="151" t="s">
        <v>25</v>
      </c>
      <c r="G15" s="152"/>
      <c r="H15" s="153"/>
      <c r="I15" s="237"/>
      <c r="J15" s="238"/>
      <c r="K15" s="239"/>
      <c r="L15" s="150"/>
      <c r="M15" s="237"/>
      <c r="N15" s="239"/>
      <c r="O15" s="237"/>
      <c r="P15" s="239"/>
      <c r="Q15" s="245"/>
      <c r="R15" s="248"/>
      <c r="S15" s="249"/>
      <c r="T15" s="249"/>
      <c r="U15" s="250"/>
      <c r="V15" s="4"/>
      <c r="W15" s="4"/>
      <c r="X15" s="4"/>
    </row>
    <row r="16" spans="2:24" ht="13" customHeight="1" x14ac:dyDescent="0.2">
      <c r="B16" s="223"/>
      <c r="C16" s="227"/>
      <c r="D16" s="228"/>
      <c r="E16" s="232"/>
      <c r="F16" s="154" t="s">
        <v>26</v>
      </c>
      <c r="G16" s="155"/>
      <c r="H16" s="156"/>
      <c r="I16" s="195"/>
      <c r="J16" s="196"/>
      <c r="K16" s="197"/>
      <c r="L16" s="149"/>
      <c r="M16" s="195" t="s">
        <v>27</v>
      </c>
      <c r="N16" s="197"/>
      <c r="O16" s="195" t="s">
        <v>28</v>
      </c>
      <c r="P16" s="197"/>
      <c r="Q16" s="245"/>
      <c r="R16" s="185"/>
      <c r="S16" s="186"/>
      <c r="T16" s="186"/>
      <c r="U16" s="187"/>
      <c r="V16" s="4"/>
      <c r="W16" s="4"/>
      <c r="X16" s="4"/>
    </row>
    <row r="17" spans="2:31" ht="20.149999999999999" customHeight="1" x14ac:dyDescent="0.2">
      <c r="B17" s="224"/>
      <c r="C17" s="229"/>
      <c r="D17" s="230"/>
      <c r="E17" s="233"/>
      <c r="F17" s="147" t="s">
        <v>29</v>
      </c>
      <c r="G17" s="147"/>
      <c r="H17" s="148"/>
      <c r="I17" s="198"/>
      <c r="J17" s="199"/>
      <c r="K17" s="200"/>
      <c r="L17" s="201"/>
      <c r="M17" s="198"/>
      <c r="N17" s="200"/>
      <c r="O17" s="198"/>
      <c r="P17" s="200"/>
      <c r="Q17" s="188"/>
      <c r="R17" s="188"/>
      <c r="S17" s="147"/>
      <c r="T17" s="147"/>
      <c r="U17" s="148"/>
      <c r="V17" s="4"/>
      <c r="W17" s="4"/>
      <c r="X17" s="4"/>
    </row>
    <row r="18" spans="2:31" ht="13" customHeight="1" x14ac:dyDescent="0.2">
      <c r="B18" s="202">
        <v>1</v>
      </c>
      <c r="C18" s="205"/>
      <c r="D18" s="206"/>
      <c r="E18" s="211"/>
      <c r="F18" s="214"/>
      <c r="G18" s="215"/>
      <c r="H18" s="216"/>
      <c r="I18" s="183"/>
      <c r="J18" s="217"/>
      <c r="K18" s="184"/>
      <c r="L18" s="193"/>
      <c r="M18" s="183"/>
      <c r="N18" s="184"/>
      <c r="O18" s="183"/>
      <c r="P18" s="184"/>
      <c r="Q18" s="120"/>
      <c r="R18" s="120"/>
      <c r="S18" s="123"/>
      <c r="T18" s="123"/>
      <c r="U18" s="124"/>
      <c r="V18" s="4"/>
      <c r="W18" s="4"/>
      <c r="X18" s="4"/>
    </row>
    <row r="19" spans="2:31" ht="20.149999999999999" customHeight="1" x14ac:dyDescent="0.2">
      <c r="B19" s="203"/>
      <c r="C19" s="207"/>
      <c r="D19" s="208"/>
      <c r="E19" s="212"/>
      <c r="F19" s="128"/>
      <c r="G19" s="129"/>
      <c r="H19" s="130"/>
      <c r="I19" s="125"/>
      <c r="J19" s="126"/>
      <c r="K19" s="127"/>
      <c r="L19" s="194"/>
      <c r="M19" s="125"/>
      <c r="N19" s="127"/>
      <c r="O19" s="125"/>
      <c r="P19" s="127"/>
      <c r="Q19" s="121"/>
      <c r="R19" s="125"/>
      <c r="S19" s="126"/>
      <c r="T19" s="126"/>
      <c r="U19" s="127"/>
      <c r="V19" s="4"/>
      <c r="W19" s="4"/>
      <c r="X19" s="4"/>
    </row>
    <row r="20" spans="2:31" ht="13" customHeight="1" x14ac:dyDescent="0.2">
      <c r="B20" s="203"/>
      <c r="C20" s="207"/>
      <c r="D20" s="208"/>
      <c r="E20" s="212"/>
      <c r="F20" s="131"/>
      <c r="G20" s="132"/>
      <c r="H20" s="133"/>
      <c r="I20" s="121"/>
      <c r="J20" s="134"/>
      <c r="K20" s="135"/>
      <c r="L20" s="139"/>
      <c r="M20" s="121"/>
      <c r="N20" s="135"/>
      <c r="O20" s="121"/>
      <c r="P20" s="135"/>
      <c r="Q20" s="121"/>
      <c r="R20" s="141"/>
      <c r="S20" s="142"/>
      <c r="T20" s="142"/>
      <c r="U20" s="143"/>
      <c r="V20" s="4"/>
      <c r="W20" s="4"/>
      <c r="X20" s="4"/>
    </row>
    <row r="21" spans="2:31" ht="20.149999999999999" customHeight="1" x14ac:dyDescent="0.2">
      <c r="B21" s="204"/>
      <c r="C21" s="209"/>
      <c r="D21" s="210"/>
      <c r="E21" s="213"/>
      <c r="F21" s="144"/>
      <c r="G21" s="144"/>
      <c r="H21" s="145"/>
      <c r="I21" s="136"/>
      <c r="J21" s="137"/>
      <c r="K21" s="138"/>
      <c r="L21" s="140"/>
      <c r="M21" s="136"/>
      <c r="N21" s="138"/>
      <c r="O21" s="136"/>
      <c r="P21" s="138"/>
      <c r="Q21" s="122"/>
      <c r="R21" s="122"/>
      <c r="S21" s="144"/>
      <c r="T21" s="144"/>
      <c r="U21" s="145"/>
      <c r="V21" s="4"/>
      <c r="W21" s="4"/>
      <c r="X21" s="4"/>
    </row>
    <row r="22" spans="2:31" ht="13" customHeight="1" x14ac:dyDescent="0.2">
      <c r="B22" s="202">
        <v>2</v>
      </c>
      <c r="C22" s="205"/>
      <c r="D22" s="206"/>
      <c r="E22" s="211"/>
      <c r="F22" s="214"/>
      <c r="G22" s="215"/>
      <c r="H22" s="216"/>
      <c r="I22" s="183"/>
      <c r="J22" s="217"/>
      <c r="K22" s="184"/>
      <c r="L22" s="193"/>
      <c r="M22" s="183"/>
      <c r="N22" s="184"/>
      <c r="O22" s="183"/>
      <c r="P22" s="184"/>
      <c r="Q22" s="120"/>
      <c r="R22" s="120"/>
      <c r="S22" s="123"/>
      <c r="T22" s="123"/>
      <c r="U22" s="124"/>
      <c r="V22" s="4"/>
      <c r="W22" s="4"/>
      <c r="X22" s="4"/>
    </row>
    <row r="23" spans="2:31" ht="20.149999999999999" customHeight="1" x14ac:dyDescent="0.2">
      <c r="B23" s="203"/>
      <c r="C23" s="207"/>
      <c r="D23" s="208"/>
      <c r="E23" s="212"/>
      <c r="F23" s="128"/>
      <c r="G23" s="129"/>
      <c r="H23" s="130"/>
      <c r="I23" s="125"/>
      <c r="J23" s="126"/>
      <c r="K23" s="127"/>
      <c r="L23" s="194"/>
      <c r="M23" s="125"/>
      <c r="N23" s="127"/>
      <c r="O23" s="125"/>
      <c r="P23" s="127"/>
      <c r="Q23" s="121"/>
      <c r="R23" s="125"/>
      <c r="S23" s="126"/>
      <c r="T23" s="126"/>
      <c r="U23" s="127"/>
      <c r="V23" s="4"/>
      <c r="W23" s="4"/>
      <c r="X23" s="4"/>
    </row>
    <row r="24" spans="2:31" ht="13" customHeight="1" x14ac:dyDescent="0.2">
      <c r="B24" s="203"/>
      <c r="C24" s="207"/>
      <c r="D24" s="208"/>
      <c r="E24" s="212"/>
      <c r="F24" s="131"/>
      <c r="G24" s="132"/>
      <c r="H24" s="133"/>
      <c r="I24" s="121"/>
      <c r="J24" s="134"/>
      <c r="K24" s="135"/>
      <c r="L24" s="139"/>
      <c r="M24" s="121"/>
      <c r="N24" s="135"/>
      <c r="O24" s="121"/>
      <c r="P24" s="135"/>
      <c r="Q24" s="121"/>
      <c r="R24" s="141"/>
      <c r="S24" s="142"/>
      <c r="T24" s="142"/>
      <c r="U24" s="143"/>
      <c r="V24" s="4"/>
      <c r="W24" s="4"/>
      <c r="X24" s="4"/>
    </row>
    <row r="25" spans="2:31" ht="20.149999999999999" customHeight="1" x14ac:dyDescent="0.2">
      <c r="B25" s="204"/>
      <c r="C25" s="209"/>
      <c r="D25" s="210"/>
      <c r="E25" s="213"/>
      <c r="F25" s="144"/>
      <c r="G25" s="144"/>
      <c r="H25" s="145"/>
      <c r="I25" s="136"/>
      <c r="J25" s="137"/>
      <c r="K25" s="138"/>
      <c r="L25" s="140"/>
      <c r="M25" s="136"/>
      <c r="N25" s="138"/>
      <c r="O25" s="136"/>
      <c r="P25" s="138"/>
      <c r="Q25" s="122"/>
      <c r="R25" s="122"/>
      <c r="S25" s="144"/>
      <c r="T25" s="144"/>
      <c r="U25" s="145"/>
      <c r="V25" s="4"/>
      <c r="W25" s="4"/>
      <c r="X25" s="4"/>
    </row>
    <row r="26" spans="2:31" ht="13" customHeight="1" x14ac:dyDescent="0.2">
      <c r="B26" s="202">
        <v>3</v>
      </c>
      <c r="C26" s="205"/>
      <c r="D26" s="206"/>
      <c r="E26" s="211"/>
      <c r="F26" s="214"/>
      <c r="G26" s="215"/>
      <c r="H26" s="216"/>
      <c r="I26" s="183"/>
      <c r="J26" s="217"/>
      <c r="K26" s="184"/>
      <c r="L26" s="193"/>
      <c r="M26" s="183"/>
      <c r="N26" s="184"/>
      <c r="O26" s="183"/>
      <c r="P26" s="184"/>
      <c r="Q26" s="120"/>
      <c r="R26" s="120"/>
      <c r="S26" s="123"/>
      <c r="T26" s="123"/>
      <c r="U26" s="124"/>
      <c r="V26" s="4"/>
      <c r="W26" s="4"/>
      <c r="X26" s="4"/>
    </row>
    <row r="27" spans="2:31" ht="20.149999999999999" customHeight="1" x14ac:dyDescent="0.2">
      <c r="B27" s="203"/>
      <c r="C27" s="207"/>
      <c r="D27" s="208"/>
      <c r="E27" s="212"/>
      <c r="F27" s="128"/>
      <c r="G27" s="129"/>
      <c r="H27" s="130"/>
      <c r="I27" s="125"/>
      <c r="J27" s="126"/>
      <c r="K27" s="127"/>
      <c r="L27" s="194"/>
      <c r="M27" s="125"/>
      <c r="N27" s="127"/>
      <c r="O27" s="125"/>
      <c r="P27" s="127"/>
      <c r="Q27" s="121"/>
      <c r="R27" s="125"/>
      <c r="S27" s="126"/>
      <c r="T27" s="126"/>
      <c r="U27" s="127"/>
      <c r="V27" s="4"/>
      <c r="W27" s="4"/>
      <c r="X27" s="4"/>
    </row>
    <row r="28" spans="2:31" ht="13" customHeight="1" x14ac:dyDescent="0.2">
      <c r="B28" s="203"/>
      <c r="C28" s="207"/>
      <c r="D28" s="208"/>
      <c r="E28" s="212"/>
      <c r="F28" s="131"/>
      <c r="G28" s="132"/>
      <c r="H28" s="133"/>
      <c r="I28" s="121"/>
      <c r="J28" s="134"/>
      <c r="K28" s="135"/>
      <c r="L28" s="139"/>
      <c r="M28" s="121"/>
      <c r="N28" s="135"/>
      <c r="O28" s="121"/>
      <c r="P28" s="135"/>
      <c r="Q28" s="121"/>
      <c r="R28" s="141"/>
      <c r="S28" s="142"/>
      <c r="T28" s="142"/>
      <c r="U28" s="143"/>
      <c r="V28" s="4"/>
    </row>
    <row r="29" spans="2:31" ht="20.149999999999999" customHeight="1" x14ac:dyDescent="0.2">
      <c r="B29" s="203"/>
      <c r="C29" s="209"/>
      <c r="D29" s="210"/>
      <c r="E29" s="213"/>
      <c r="F29" s="144"/>
      <c r="G29" s="144"/>
      <c r="H29" s="145"/>
      <c r="I29" s="136"/>
      <c r="J29" s="137"/>
      <c r="K29" s="138"/>
      <c r="L29" s="140"/>
      <c r="M29" s="136"/>
      <c r="N29" s="138"/>
      <c r="O29" s="136"/>
      <c r="P29" s="138"/>
      <c r="Q29" s="122"/>
      <c r="R29" s="122"/>
      <c r="S29" s="144"/>
      <c r="T29" s="144"/>
      <c r="U29" s="145"/>
      <c r="V29" s="4"/>
    </row>
    <row r="30" spans="2:31" ht="13" customHeight="1" x14ac:dyDescent="0.25">
      <c r="B30" s="218">
        <v>4</v>
      </c>
      <c r="C30" s="205"/>
      <c r="D30" s="206"/>
      <c r="E30" s="211"/>
      <c r="F30" s="214"/>
      <c r="G30" s="215"/>
      <c r="H30" s="216"/>
      <c r="I30" s="183"/>
      <c r="J30" s="217"/>
      <c r="K30" s="184"/>
      <c r="L30" s="193"/>
      <c r="M30" s="183"/>
      <c r="N30" s="184"/>
      <c r="O30" s="183"/>
      <c r="P30" s="184"/>
      <c r="Q30" s="120"/>
      <c r="R30" s="120"/>
      <c r="S30" s="123"/>
      <c r="T30" s="123"/>
      <c r="U30" s="124"/>
      <c r="V30" s="3"/>
      <c r="W30" s="4"/>
      <c r="X30" s="4"/>
      <c r="Y30" s="4"/>
      <c r="Z30" s="4"/>
      <c r="AA30" s="4"/>
      <c r="AB30" s="4"/>
      <c r="AC30" s="4"/>
      <c r="AD30" s="4"/>
      <c r="AE30" s="4"/>
    </row>
    <row r="31" spans="2:31" ht="20.149999999999999" customHeight="1" x14ac:dyDescent="0.3">
      <c r="B31" s="219"/>
      <c r="C31" s="207"/>
      <c r="D31" s="208"/>
      <c r="E31" s="212"/>
      <c r="F31" s="128"/>
      <c r="G31" s="129"/>
      <c r="H31" s="130"/>
      <c r="I31" s="125"/>
      <c r="J31" s="126"/>
      <c r="K31" s="127"/>
      <c r="L31" s="194"/>
      <c r="M31" s="125"/>
      <c r="N31" s="127"/>
      <c r="O31" s="125"/>
      <c r="P31" s="127"/>
      <c r="Q31" s="121"/>
      <c r="R31" s="125"/>
      <c r="S31" s="126"/>
      <c r="T31" s="126"/>
      <c r="U31" s="127"/>
      <c r="V31" s="31"/>
      <c r="W31" s="4"/>
      <c r="X31" s="4"/>
      <c r="Y31" s="4"/>
      <c r="Z31" s="4"/>
      <c r="AA31" s="4"/>
      <c r="AB31" s="4"/>
      <c r="AC31" s="4"/>
      <c r="AD31" s="4"/>
      <c r="AE31" s="4"/>
    </row>
    <row r="32" spans="2:31" ht="13" customHeight="1" x14ac:dyDescent="0.3">
      <c r="B32" s="219"/>
      <c r="C32" s="207"/>
      <c r="D32" s="208"/>
      <c r="E32" s="212"/>
      <c r="F32" s="131"/>
      <c r="G32" s="132"/>
      <c r="H32" s="133"/>
      <c r="I32" s="121"/>
      <c r="J32" s="134"/>
      <c r="K32" s="135"/>
      <c r="L32" s="139"/>
      <c r="M32" s="121"/>
      <c r="N32" s="135"/>
      <c r="O32" s="121"/>
      <c r="P32" s="135"/>
      <c r="Q32" s="121"/>
      <c r="R32" s="141"/>
      <c r="S32" s="142"/>
      <c r="T32" s="142"/>
      <c r="U32" s="143"/>
      <c r="V32" s="14"/>
      <c r="W32" s="4"/>
      <c r="X32" s="4"/>
      <c r="Y32" s="4"/>
      <c r="Z32" s="4"/>
      <c r="AA32" s="4"/>
      <c r="AB32" s="4"/>
      <c r="AC32" s="4"/>
      <c r="AD32" s="4"/>
      <c r="AE32" s="4"/>
    </row>
    <row r="33" spans="2:31" ht="20.149999999999999" customHeight="1" x14ac:dyDescent="0.3">
      <c r="B33" s="220"/>
      <c r="C33" s="209"/>
      <c r="D33" s="210"/>
      <c r="E33" s="213"/>
      <c r="F33" s="144"/>
      <c r="G33" s="144"/>
      <c r="H33" s="145"/>
      <c r="I33" s="136"/>
      <c r="J33" s="137"/>
      <c r="K33" s="138"/>
      <c r="L33" s="140"/>
      <c r="M33" s="136"/>
      <c r="N33" s="138"/>
      <c r="O33" s="136"/>
      <c r="P33" s="138"/>
      <c r="Q33" s="122"/>
      <c r="R33" s="122"/>
      <c r="S33" s="144"/>
      <c r="T33" s="144"/>
      <c r="U33" s="145"/>
      <c r="V33" s="14"/>
      <c r="W33" s="4"/>
      <c r="X33" s="4"/>
      <c r="Y33" s="4"/>
      <c r="Z33" s="4"/>
      <c r="AA33" s="4"/>
      <c r="AB33" s="4"/>
      <c r="AC33" s="4"/>
      <c r="AD33" s="4"/>
      <c r="AE33" s="4"/>
    </row>
    <row r="34" spans="2:31" ht="13" customHeight="1" x14ac:dyDescent="0.3">
      <c r="B34" s="203">
        <v>5</v>
      </c>
      <c r="C34" s="205"/>
      <c r="D34" s="206"/>
      <c r="E34" s="211"/>
      <c r="F34" s="214"/>
      <c r="G34" s="215"/>
      <c r="H34" s="216"/>
      <c r="I34" s="183"/>
      <c r="J34" s="217"/>
      <c r="K34" s="184"/>
      <c r="L34" s="193"/>
      <c r="M34" s="183"/>
      <c r="N34" s="184"/>
      <c r="O34" s="183"/>
      <c r="P34" s="184"/>
      <c r="Q34" s="120"/>
      <c r="R34" s="120"/>
      <c r="S34" s="123"/>
      <c r="T34" s="123"/>
      <c r="U34" s="124"/>
      <c r="V34" s="14"/>
      <c r="W34" s="4"/>
      <c r="X34" s="4"/>
      <c r="Y34" s="4"/>
      <c r="Z34" s="4"/>
      <c r="AA34" s="4"/>
      <c r="AB34" s="4"/>
      <c r="AC34" s="4"/>
      <c r="AD34" s="4"/>
      <c r="AE34" s="4"/>
    </row>
    <row r="35" spans="2:31" ht="20.149999999999999" customHeight="1" x14ac:dyDescent="0.2">
      <c r="B35" s="203"/>
      <c r="C35" s="207"/>
      <c r="D35" s="208"/>
      <c r="E35" s="212"/>
      <c r="F35" s="128"/>
      <c r="G35" s="129"/>
      <c r="H35" s="130"/>
      <c r="I35" s="125"/>
      <c r="J35" s="126"/>
      <c r="K35" s="127"/>
      <c r="L35" s="194"/>
      <c r="M35" s="125"/>
      <c r="N35" s="127"/>
      <c r="O35" s="125"/>
      <c r="P35" s="127"/>
      <c r="Q35" s="121"/>
      <c r="R35" s="125"/>
      <c r="S35" s="126"/>
      <c r="T35" s="126"/>
      <c r="U35" s="127"/>
      <c r="V35" s="1"/>
      <c r="W35" s="4"/>
      <c r="X35" s="4"/>
      <c r="Y35" s="4"/>
      <c r="Z35" s="4"/>
      <c r="AA35" s="4"/>
      <c r="AB35" s="4"/>
      <c r="AC35" s="4"/>
    </row>
    <row r="36" spans="2:31" s="3" customFormat="1" ht="13" customHeight="1" x14ac:dyDescent="0.25">
      <c r="B36" s="203"/>
      <c r="C36" s="207"/>
      <c r="D36" s="208"/>
      <c r="E36" s="212"/>
      <c r="F36" s="131"/>
      <c r="G36" s="132"/>
      <c r="H36" s="133"/>
      <c r="I36" s="121"/>
      <c r="J36" s="134"/>
      <c r="K36" s="135"/>
      <c r="L36" s="139"/>
      <c r="M36" s="121"/>
      <c r="N36" s="135"/>
      <c r="O36" s="121"/>
      <c r="P36" s="135"/>
      <c r="Q36" s="121"/>
      <c r="R36" s="141"/>
      <c r="S36" s="142"/>
      <c r="T36" s="142"/>
      <c r="U36" s="143"/>
      <c r="V36" s="7"/>
      <c r="W36" s="7"/>
    </row>
    <row r="37" spans="2:31" s="3" customFormat="1" ht="20.149999999999999" customHeight="1" x14ac:dyDescent="0.25">
      <c r="B37" s="204"/>
      <c r="C37" s="209"/>
      <c r="D37" s="210"/>
      <c r="E37" s="213"/>
      <c r="F37" s="144"/>
      <c r="G37" s="144"/>
      <c r="H37" s="145"/>
      <c r="I37" s="136"/>
      <c r="J37" s="137"/>
      <c r="K37" s="138"/>
      <c r="L37" s="140"/>
      <c r="M37" s="136"/>
      <c r="N37" s="138"/>
      <c r="O37" s="136"/>
      <c r="P37" s="138"/>
      <c r="Q37" s="122"/>
      <c r="R37" s="122"/>
      <c r="S37" s="144"/>
      <c r="T37" s="144"/>
      <c r="U37" s="145"/>
      <c r="V37" s="7"/>
      <c r="W37" s="7"/>
    </row>
    <row r="38" spans="2:31" s="3" customFormat="1" ht="13" customHeight="1" x14ac:dyDescent="0.25">
      <c r="B38" s="202">
        <v>6</v>
      </c>
      <c r="C38" s="205"/>
      <c r="D38" s="206"/>
      <c r="E38" s="211"/>
      <c r="F38" s="214"/>
      <c r="G38" s="215"/>
      <c r="H38" s="216"/>
      <c r="I38" s="183"/>
      <c r="J38" s="217"/>
      <c r="K38" s="184"/>
      <c r="L38" s="193"/>
      <c r="M38" s="183"/>
      <c r="N38" s="184"/>
      <c r="O38" s="183"/>
      <c r="P38" s="184"/>
      <c r="Q38" s="120"/>
      <c r="R38" s="120"/>
      <c r="S38" s="123"/>
      <c r="T38" s="123"/>
      <c r="U38" s="124"/>
      <c r="V38" s="7"/>
      <c r="W38" s="7"/>
    </row>
    <row r="39" spans="2:31" s="3" customFormat="1" ht="20.149999999999999" customHeight="1" x14ac:dyDescent="0.25">
      <c r="B39" s="203"/>
      <c r="C39" s="207"/>
      <c r="D39" s="208"/>
      <c r="E39" s="212"/>
      <c r="F39" s="128"/>
      <c r="G39" s="129"/>
      <c r="H39" s="130"/>
      <c r="I39" s="125"/>
      <c r="J39" s="126"/>
      <c r="K39" s="127"/>
      <c r="L39" s="194"/>
      <c r="M39" s="125"/>
      <c r="N39" s="127"/>
      <c r="O39" s="125"/>
      <c r="P39" s="127"/>
      <c r="Q39" s="121"/>
      <c r="R39" s="125"/>
      <c r="S39" s="126"/>
      <c r="T39" s="126"/>
      <c r="U39" s="127"/>
      <c r="V39" s="7"/>
      <c r="W39" s="7"/>
    </row>
    <row r="40" spans="2:31" s="3" customFormat="1" ht="13" customHeight="1" x14ac:dyDescent="0.25">
      <c r="B40" s="203"/>
      <c r="C40" s="207"/>
      <c r="D40" s="208"/>
      <c r="E40" s="212"/>
      <c r="F40" s="131"/>
      <c r="G40" s="132"/>
      <c r="H40" s="133"/>
      <c r="I40" s="121"/>
      <c r="J40" s="134"/>
      <c r="K40" s="135"/>
      <c r="L40" s="139"/>
      <c r="M40" s="121"/>
      <c r="N40" s="135"/>
      <c r="O40" s="121"/>
      <c r="P40" s="135"/>
      <c r="Q40" s="121"/>
      <c r="R40" s="141"/>
      <c r="S40" s="142"/>
      <c r="T40" s="142"/>
      <c r="U40" s="143"/>
      <c r="V40" s="7"/>
      <c r="W40" s="7"/>
    </row>
    <row r="41" spans="2:31" s="3" customFormat="1" ht="20.149999999999999" customHeight="1" x14ac:dyDescent="0.25">
      <c r="B41" s="204"/>
      <c r="C41" s="209"/>
      <c r="D41" s="210"/>
      <c r="E41" s="213"/>
      <c r="F41" s="144"/>
      <c r="G41" s="144"/>
      <c r="H41" s="145"/>
      <c r="I41" s="136"/>
      <c r="J41" s="137"/>
      <c r="K41" s="138"/>
      <c r="L41" s="140"/>
      <c r="M41" s="136"/>
      <c r="N41" s="138"/>
      <c r="O41" s="136"/>
      <c r="P41" s="138"/>
      <c r="Q41" s="122"/>
      <c r="R41" s="122"/>
      <c r="S41" s="144"/>
      <c r="T41" s="144"/>
      <c r="U41" s="145"/>
      <c r="V41" s="7"/>
      <c r="W41" s="7"/>
    </row>
    <row r="42" spans="2:31" s="3" customFormat="1" ht="27" customHeight="1" x14ac:dyDescent="0.25">
      <c r="B42" s="1"/>
      <c r="C42" s="11"/>
      <c r="D42" s="240" t="s">
        <v>30</v>
      </c>
      <c r="E42" s="240"/>
      <c r="F42" s="240"/>
      <c r="G42" s="240"/>
      <c r="H42" s="240"/>
      <c r="I42" s="240"/>
      <c r="J42" s="240"/>
      <c r="K42" s="240"/>
      <c r="L42" s="18"/>
      <c r="M42" s="49"/>
      <c r="N42" s="49"/>
      <c r="O42" s="10"/>
      <c r="P42" s="10"/>
      <c r="Q42" s="189"/>
      <c r="R42" s="189"/>
      <c r="S42" s="189"/>
      <c r="T42" s="7"/>
      <c r="U42" s="7"/>
      <c r="V42" s="4"/>
    </row>
    <row r="43" spans="2:31" s="20" customFormat="1" ht="18" customHeight="1" x14ac:dyDescent="0.2">
      <c r="B43" s="19"/>
      <c r="C43" s="9" t="s">
        <v>36</v>
      </c>
      <c r="D43" s="21" t="s">
        <v>37</v>
      </c>
      <c r="E43" s="22"/>
      <c r="F43" s="22"/>
      <c r="G43" s="22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6"/>
      <c r="S43" s="16"/>
      <c r="T43" s="6"/>
      <c r="U43" s="6"/>
      <c r="V43" s="6"/>
    </row>
    <row r="44" spans="2:31" s="20" customFormat="1" ht="18" customHeight="1" x14ac:dyDescent="0.2">
      <c r="B44" s="21"/>
      <c r="C44" s="22"/>
      <c r="D44" s="21" t="s">
        <v>38</v>
      </c>
      <c r="E44" s="21"/>
      <c r="F44" s="21"/>
      <c r="G44" s="26"/>
      <c r="H44" s="26"/>
      <c r="I44" s="24"/>
      <c r="L44" s="26" t="s">
        <v>35</v>
      </c>
      <c r="M44" s="29"/>
      <c r="O44" s="97" t="s">
        <v>166</v>
      </c>
      <c r="P44" s="97"/>
      <c r="Q44" s="97"/>
      <c r="R44" s="16"/>
      <c r="S44" s="16"/>
      <c r="T44" s="6"/>
      <c r="U44" s="6"/>
      <c r="V44" s="6"/>
    </row>
    <row r="45" spans="2:31" s="20" customFormat="1" ht="18" customHeight="1" x14ac:dyDescent="0.2">
      <c r="B45" s="21"/>
      <c r="C45" s="22"/>
      <c r="D45" s="21"/>
      <c r="E45" s="98" t="s">
        <v>167</v>
      </c>
      <c r="F45" s="21"/>
      <c r="G45" s="26"/>
      <c r="H45" s="26"/>
      <c r="I45" s="24"/>
      <c r="L45" s="26"/>
      <c r="M45" s="29"/>
      <c r="N45" s="26"/>
      <c r="O45" s="21"/>
      <c r="P45" s="21"/>
      <c r="Q45" s="21"/>
      <c r="R45" s="16"/>
      <c r="S45" s="16"/>
      <c r="T45" s="6"/>
      <c r="U45" s="6"/>
      <c r="V45" s="6"/>
    </row>
    <row r="46" spans="2:31" s="20" customFormat="1" ht="18" customHeight="1" x14ac:dyDescent="0.2">
      <c r="B46" s="21"/>
      <c r="C46" s="9" t="s">
        <v>36</v>
      </c>
      <c r="D46" s="21" t="s">
        <v>39</v>
      </c>
      <c r="E46" s="21"/>
      <c r="F46" s="21"/>
      <c r="G46" s="26"/>
      <c r="H46" s="26"/>
      <c r="I46" s="24"/>
      <c r="J46" s="24"/>
      <c r="K46" s="25"/>
      <c r="L46" s="23"/>
      <c r="M46" s="23"/>
      <c r="N46" s="23"/>
      <c r="O46" s="21"/>
      <c r="P46" s="21"/>
      <c r="Q46" s="21"/>
      <c r="R46" s="16"/>
      <c r="S46" s="16"/>
      <c r="T46" s="6"/>
      <c r="U46" s="6"/>
      <c r="V46" s="6"/>
    </row>
    <row r="47" spans="2:31" s="20" customFormat="1" ht="18" customHeight="1" x14ac:dyDescent="0.2">
      <c r="B47" s="19"/>
      <c r="C47" s="9" t="s">
        <v>36</v>
      </c>
      <c r="D47" s="25" t="s">
        <v>40</v>
      </c>
      <c r="E47" s="22"/>
      <c r="F47" s="22"/>
      <c r="G47" s="22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6"/>
      <c r="S47" s="16"/>
      <c r="T47" s="6"/>
      <c r="U47" s="6"/>
      <c r="V47" s="6"/>
    </row>
    <row r="48" spans="2:31" s="20" customFormat="1" ht="18" customHeight="1" x14ac:dyDescent="0.2">
      <c r="B48" s="19"/>
      <c r="C48" s="9" t="s">
        <v>36</v>
      </c>
      <c r="D48" s="107" t="s">
        <v>41</v>
      </c>
      <c r="E48" s="22"/>
      <c r="F48" s="22"/>
      <c r="G48" s="22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6"/>
      <c r="U48" s="6"/>
      <c r="V48" s="6"/>
    </row>
    <row r="49" spans="1:22" s="20" customFormat="1" ht="18" customHeight="1" x14ac:dyDescent="0.2">
      <c r="B49" s="19"/>
      <c r="C49" s="9"/>
      <c r="D49" s="25" t="s">
        <v>234</v>
      </c>
      <c r="E49" s="22"/>
      <c r="F49" s="22"/>
      <c r="G49" s="22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6"/>
      <c r="S49" s="16"/>
      <c r="T49" s="6"/>
      <c r="U49" s="6"/>
      <c r="V49" s="6"/>
    </row>
    <row r="50" spans="1:22" s="20" customFormat="1" ht="18" customHeight="1" x14ac:dyDescent="0.2">
      <c r="B50" s="19"/>
      <c r="C50" s="9"/>
      <c r="D50" s="25" t="s">
        <v>42</v>
      </c>
      <c r="E50" s="22"/>
      <c r="F50" s="22"/>
      <c r="G50" s="22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6"/>
      <c r="S50" s="16"/>
      <c r="T50" s="6"/>
      <c r="U50" s="6"/>
      <c r="V50" s="6"/>
    </row>
    <row r="51" spans="1:22" s="20" customFormat="1" ht="18" customHeight="1" x14ac:dyDescent="0.2">
      <c r="B51" s="19"/>
      <c r="C51" s="9" t="s">
        <v>36</v>
      </c>
      <c r="D51" s="107" t="s">
        <v>231</v>
      </c>
      <c r="E51" s="22"/>
      <c r="F51" s="22"/>
      <c r="G51" s="22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6"/>
      <c r="S51" s="16"/>
      <c r="T51" s="6"/>
      <c r="U51" s="6"/>
      <c r="V51" s="6"/>
    </row>
    <row r="52" spans="1:22" s="20" customFormat="1" ht="18" customHeight="1" x14ac:dyDescent="0.2">
      <c r="B52" s="19"/>
      <c r="C52" s="9" t="s">
        <v>36</v>
      </c>
      <c r="D52" s="107" t="s">
        <v>232</v>
      </c>
      <c r="E52" s="22"/>
      <c r="F52" s="22"/>
      <c r="G52" s="22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6"/>
      <c r="S52" s="16"/>
      <c r="T52" s="6"/>
      <c r="U52" s="6"/>
      <c r="V52" s="6"/>
    </row>
    <row r="53" spans="1:22" s="20" customFormat="1" ht="18" customHeight="1" x14ac:dyDescent="0.2">
      <c r="B53" s="19"/>
      <c r="C53" s="9" t="s">
        <v>36</v>
      </c>
      <c r="D53" s="107" t="s">
        <v>233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6"/>
    </row>
    <row r="54" spans="1:22" ht="18" customHeight="1" x14ac:dyDescent="0.2">
      <c r="A54" s="20"/>
      <c r="B54" s="19"/>
      <c r="C54" s="9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4"/>
    </row>
    <row r="55" spans="1:22" ht="20.149999999999999" customHeight="1" x14ac:dyDescent="0.2">
      <c r="C55" s="9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4"/>
    </row>
    <row r="56" spans="1:22" ht="20.149999999999999" customHeight="1" x14ac:dyDescent="0.2">
      <c r="V56" s="4"/>
    </row>
    <row r="57" spans="1:22" ht="20.149999999999999" customHeight="1" x14ac:dyDescent="0.2">
      <c r="V57" s="4"/>
    </row>
    <row r="58" spans="1:22" ht="20.149999999999999" customHeight="1" x14ac:dyDescent="0.2">
      <c r="V58" s="4"/>
    </row>
    <row r="59" spans="1:22" ht="20.149999999999999" customHeight="1" x14ac:dyDescent="0.2">
      <c r="V59" s="4"/>
    </row>
    <row r="60" spans="1:22" ht="20.149999999999999" customHeight="1" x14ac:dyDescent="0.2">
      <c r="V60" s="4"/>
    </row>
    <row r="61" spans="1:22" ht="20.149999999999999" customHeight="1" x14ac:dyDescent="0.2">
      <c r="V61" s="4"/>
    </row>
    <row r="62" spans="1:22" ht="20.149999999999999" customHeight="1" x14ac:dyDescent="0.2">
      <c r="V62" s="4"/>
    </row>
    <row r="63" spans="1:22" ht="20.149999999999999" customHeight="1" x14ac:dyDescent="0.2">
      <c r="V63" s="4"/>
    </row>
    <row r="64" spans="1:22" ht="20.149999999999999" customHeight="1" x14ac:dyDescent="0.2">
      <c r="V64" s="4"/>
    </row>
    <row r="65" spans="22:22" ht="20.149999999999999" customHeight="1" x14ac:dyDescent="0.2">
      <c r="V65" s="4"/>
    </row>
    <row r="66" spans="22:22" ht="20.149999999999999" customHeight="1" x14ac:dyDescent="0.2">
      <c r="V66" s="4"/>
    </row>
    <row r="67" spans="22:22" ht="20.149999999999999" customHeight="1" x14ac:dyDescent="0.2">
      <c r="V67" s="4"/>
    </row>
    <row r="68" spans="22:22" ht="20.149999999999999" customHeight="1" x14ac:dyDescent="0.2">
      <c r="V68" s="4"/>
    </row>
    <row r="69" spans="22:22" ht="20.149999999999999" customHeight="1" x14ac:dyDescent="0.2">
      <c r="V69" s="4"/>
    </row>
    <row r="70" spans="22:22" ht="20.149999999999999" customHeight="1" x14ac:dyDescent="0.2">
      <c r="V70" s="4"/>
    </row>
    <row r="71" spans="22:22" ht="20.149999999999999" customHeight="1" x14ac:dyDescent="0.2">
      <c r="V71" s="4"/>
    </row>
    <row r="72" spans="22:22" ht="20.149999999999999" customHeight="1" x14ac:dyDescent="0.2">
      <c r="V72" s="4"/>
    </row>
    <row r="73" spans="22:22" ht="20.149999999999999" customHeight="1" x14ac:dyDescent="0.2">
      <c r="V73" s="4"/>
    </row>
    <row r="74" spans="22:22" ht="20.149999999999999" customHeight="1" x14ac:dyDescent="0.2">
      <c r="V74" s="4"/>
    </row>
    <row r="75" spans="22:22" ht="20.149999999999999" customHeight="1" x14ac:dyDescent="0.2">
      <c r="V75" s="4"/>
    </row>
    <row r="76" spans="22:22" ht="20.149999999999999" customHeight="1" x14ac:dyDescent="0.2">
      <c r="V76" s="4"/>
    </row>
    <row r="77" spans="22:22" ht="20.149999999999999" customHeight="1" x14ac:dyDescent="0.2">
      <c r="V77" s="4"/>
    </row>
    <row r="78" spans="22:22" ht="20.149999999999999" customHeight="1" x14ac:dyDescent="0.2">
      <c r="V78" s="4"/>
    </row>
    <row r="79" spans="22:22" ht="20.149999999999999" customHeight="1" x14ac:dyDescent="0.2">
      <c r="V79" s="4"/>
    </row>
    <row r="80" spans="22:22" ht="20.149999999999999" customHeight="1" x14ac:dyDescent="0.2">
      <c r="V80" s="4"/>
    </row>
    <row r="81" spans="22:22" ht="20.149999999999999" customHeight="1" x14ac:dyDescent="0.2">
      <c r="V81" s="4"/>
    </row>
    <row r="82" spans="22:22" ht="20.149999999999999" customHeight="1" x14ac:dyDescent="0.2">
      <c r="V82" s="4"/>
    </row>
    <row r="83" spans="22:22" ht="20.149999999999999" customHeight="1" x14ac:dyDescent="0.2">
      <c r="V83" s="4"/>
    </row>
    <row r="84" spans="22:22" ht="20.149999999999999" customHeight="1" x14ac:dyDescent="0.2">
      <c r="V84" s="4"/>
    </row>
    <row r="85" spans="22:22" ht="20.149999999999999" customHeight="1" x14ac:dyDescent="0.2">
      <c r="V85" s="4"/>
    </row>
    <row r="86" spans="22:22" ht="20.149999999999999" customHeight="1" x14ac:dyDescent="0.2">
      <c r="V86" s="4"/>
    </row>
    <row r="87" spans="22:22" ht="20.149999999999999" customHeight="1" x14ac:dyDescent="0.2">
      <c r="V87" s="4"/>
    </row>
    <row r="88" spans="22:22" ht="20.149999999999999" customHeight="1" x14ac:dyDescent="0.2">
      <c r="V88" s="4"/>
    </row>
    <row r="89" spans="22:22" ht="20.149999999999999" customHeight="1" x14ac:dyDescent="0.2">
      <c r="V89" s="4"/>
    </row>
    <row r="90" spans="22:22" ht="20.149999999999999" customHeight="1" x14ac:dyDescent="0.2">
      <c r="V90" s="4"/>
    </row>
    <row r="91" spans="22:22" ht="20.149999999999999" customHeight="1" x14ac:dyDescent="0.2">
      <c r="V91" s="4"/>
    </row>
    <row r="92" spans="22:22" ht="20.149999999999999" customHeight="1" x14ac:dyDescent="0.2">
      <c r="V92" s="4"/>
    </row>
    <row r="93" spans="22:22" ht="20.149999999999999" customHeight="1" x14ac:dyDescent="0.2">
      <c r="V93" s="4"/>
    </row>
    <row r="94" spans="22:22" ht="20.149999999999999" customHeight="1" x14ac:dyDescent="0.2">
      <c r="V94" s="4"/>
    </row>
    <row r="95" spans="22:22" ht="20.149999999999999" customHeight="1" x14ac:dyDescent="0.2">
      <c r="V95" s="4"/>
    </row>
    <row r="96" spans="22:22" ht="20.149999999999999" customHeight="1" x14ac:dyDescent="0.2">
      <c r="V96" s="4"/>
    </row>
    <row r="97" spans="22:22" ht="20.149999999999999" customHeight="1" x14ac:dyDescent="0.2">
      <c r="V97" s="4"/>
    </row>
    <row r="98" spans="22:22" ht="20.149999999999999" customHeight="1" x14ac:dyDescent="0.2">
      <c r="V98" s="4"/>
    </row>
    <row r="99" spans="22:22" ht="20.149999999999999" customHeight="1" x14ac:dyDescent="0.2">
      <c r="V99" s="4"/>
    </row>
    <row r="100" spans="22:22" ht="20.149999999999999" customHeight="1" x14ac:dyDescent="0.2">
      <c r="V100" s="4"/>
    </row>
    <row r="101" spans="22:22" ht="20.149999999999999" customHeight="1" x14ac:dyDescent="0.2">
      <c r="V101" s="4"/>
    </row>
    <row r="102" spans="22:22" ht="20.149999999999999" customHeight="1" x14ac:dyDescent="0.2">
      <c r="V102" s="4"/>
    </row>
    <row r="103" spans="22:22" ht="20.149999999999999" customHeight="1" x14ac:dyDescent="0.2">
      <c r="V103" s="4"/>
    </row>
    <row r="104" spans="22:22" ht="20.149999999999999" customHeight="1" x14ac:dyDescent="0.2">
      <c r="V104" s="4"/>
    </row>
    <row r="105" spans="22:22" ht="20.149999999999999" customHeight="1" x14ac:dyDescent="0.2">
      <c r="V105" s="4"/>
    </row>
    <row r="106" spans="22:22" ht="20.149999999999999" customHeight="1" x14ac:dyDescent="0.2">
      <c r="V106" s="4"/>
    </row>
    <row r="107" spans="22:22" ht="20.149999999999999" customHeight="1" x14ac:dyDescent="0.2">
      <c r="V107" s="4"/>
    </row>
    <row r="108" spans="22:22" ht="20.149999999999999" customHeight="1" x14ac:dyDescent="0.2"/>
    <row r="109" spans="22:22" ht="20.149999999999999" customHeight="1" x14ac:dyDescent="0.2"/>
    <row r="110" spans="22:22" ht="20.149999999999999" customHeight="1" x14ac:dyDescent="0.2"/>
    <row r="111" spans="22:22" ht="20.149999999999999" customHeight="1" x14ac:dyDescent="0.2"/>
    <row r="112" spans="22:22" ht="20.149999999999999" customHeight="1" x14ac:dyDescent="0.2"/>
    <row r="113" ht="20.149999999999999" customHeight="1" x14ac:dyDescent="0.2"/>
    <row r="114" ht="20.149999999999999" customHeight="1" x14ac:dyDescent="0.2"/>
    <row r="115" ht="20.149999999999999" customHeight="1" x14ac:dyDescent="0.2"/>
    <row r="116" ht="20.149999999999999" customHeight="1" x14ac:dyDescent="0.2"/>
    <row r="117" ht="20.149999999999999" customHeight="1" x14ac:dyDescent="0.2"/>
    <row r="118" ht="20.149999999999999" customHeight="1" x14ac:dyDescent="0.2"/>
  </sheetData>
  <mergeCells count="168">
    <mergeCell ref="R26:U27"/>
    <mergeCell ref="I13:K13"/>
    <mergeCell ref="O13:P13"/>
    <mergeCell ref="O14:P15"/>
    <mergeCell ref="O16:P17"/>
    <mergeCell ref="O18:P19"/>
    <mergeCell ref="O20:P21"/>
    <mergeCell ref="O22:P23"/>
    <mergeCell ref="M18:N19"/>
    <mergeCell ref="M20:N21"/>
    <mergeCell ref="M22:N23"/>
    <mergeCell ref="M24:N25"/>
    <mergeCell ref="I24:K25"/>
    <mergeCell ref="L24:L25"/>
    <mergeCell ref="R24:U25"/>
    <mergeCell ref="Q22:Q25"/>
    <mergeCell ref="O26:P27"/>
    <mergeCell ref="M26:N27"/>
    <mergeCell ref="Q14:Q17"/>
    <mergeCell ref="R14:U15"/>
    <mergeCell ref="M13:N13"/>
    <mergeCell ref="M14:N15"/>
    <mergeCell ref="M16:N17"/>
    <mergeCell ref="R22:U23"/>
    <mergeCell ref="Q30:Q33"/>
    <mergeCell ref="F31:H31"/>
    <mergeCell ref="F32:H32"/>
    <mergeCell ref="I32:K33"/>
    <mergeCell ref="L32:L33"/>
    <mergeCell ref="F33:H33"/>
    <mergeCell ref="O30:P31"/>
    <mergeCell ref="O32:P33"/>
    <mergeCell ref="M28:N29"/>
    <mergeCell ref="M30:N31"/>
    <mergeCell ref="Q26:Q29"/>
    <mergeCell ref="D42:K42"/>
    <mergeCell ref="E30:E33"/>
    <mergeCell ref="F30:H30"/>
    <mergeCell ref="I30:K31"/>
    <mergeCell ref="L26:L27"/>
    <mergeCell ref="L22:L23"/>
    <mergeCell ref="M32:N33"/>
    <mergeCell ref="M38:N39"/>
    <mergeCell ref="M40:N41"/>
    <mergeCell ref="C34:D37"/>
    <mergeCell ref="E34:E37"/>
    <mergeCell ref="F34:H34"/>
    <mergeCell ref="I34:K35"/>
    <mergeCell ref="M34:N35"/>
    <mergeCell ref="M36:N37"/>
    <mergeCell ref="C26:D29"/>
    <mergeCell ref="E26:E29"/>
    <mergeCell ref="F26:H26"/>
    <mergeCell ref="I26:K27"/>
    <mergeCell ref="L30:L31"/>
    <mergeCell ref="B14:B17"/>
    <mergeCell ref="C14:D17"/>
    <mergeCell ref="E14:E17"/>
    <mergeCell ref="F14:H14"/>
    <mergeCell ref="I14:K15"/>
    <mergeCell ref="F27:H27"/>
    <mergeCell ref="F28:H28"/>
    <mergeCell ref="B26:B29"/>
    <mergeCell ref="I28:K29"/>
    <mergeCell ref="B38:B41"/>
    <mergeCell ref="C38:D41"/>
    <mergeCell ref="E38:E41"/>
    <mergeCell ref="F38:H38"/>
    <mergeCell ref="I38:K39"/>
    <mergeCell ref="L34:L35"/>
    <mergeCell ref="B18:B21"/>
    <mergeCell ref="C18:D21"/>
    <mergeCell ref="E18:E21"/>
    <mergeCell ref="F18:H18"/>
    <mergeCell ref="I18:K19"/>
    <mergeCell ref="L28:L29"/>
    <mergeCell ref="F23:H23"/>
    <mergeCell ref="F24:H24"/>
    <mergeCell ref="Q42:S42"/>
    <mergeCell ref="B2:E2"/>
    <mergeCell ref="R13:U13"/>
    <mergeCell ref="L38:L39"/>
    <mergeCell ref="Q38:Q41"/>
    <mergeCell ref="R38:U39"/>
    <mergeCell ref="F39:H39"/>
    <mergeCell ref="F40:H40"/>
    <mergeCell ref="I40:K41"/>
    <mergeCell ref="L40:L41"/>
    <mergeCell ref="R40:U41"/>
    <mergeCell ref="F41:H41"/>
    <mergeCell ref="I16:K17"/>
    <mergeCell ref="L16:L17"/>
    <mergeCell ref="B22:B25"/>
    <mergeCell ref="C22:D25"/>
    <mergeCell ref="E22:E25"/>
    <mergeCell ref="F22:H22"/>
    <mergeCell ref="I22:K23"/>
    <mergeCell ref="L18:L19"/>
    <mergeCell ref="B30:B33"/>
    <mergeCell ref="C30:D33"/>
    <mergeCell ref="B34:B37"/>
    <mergeCell ref="L8:M8"/>
    <mergeCell ref="R28:U29"/>
    <mergeCell ref="F29:H29"/>
    <mergeCell ref="R30:U31"/>
    <mergeCell ref="R32:U33"/>
    <mergeCell ref="O40:P41"/>
    <mergeCell ref="F2:S2"/>
    <mergeCell ref="K3:L3"/>
    <mergeCell ref="F13:H13"/>
    <mergeCell ref="O24:P25"/>
    <mergeCell ref="O34:P35"/>
    <mergeCell ref="O36:P37"/>
    <mergeCell ref="O38:P39"/>
    <mergeCell ref="R34:U35"/>
    <mergeCell ref="F35:H35"/>
    <mergeCell ref="F36:H36"/>
    <mergeCell ref="I36:K37"/>
    <mergeCell ref="L36:L37"/>
    <mergeCell ref="R36:U37"/>
    <mergeCell ref="F37:H37"/>
    <mergeCell ref="Q34:Q37"/>
    <mergeCell ref="F21:H21"/>
    <mergeCell ref="O28:P29"/>
    <mergeCell ref="F25:H25"/>
    <mergeCell ref="R16:U17"/>
    <mergeCell ref="B4:B10"/>
    <mergeCell ref="P3:Q3"/>
    <mergeCell ref="N6:T6"/>
    <mergeCell ref="N7:T7"/>
    <mergeCell ref="N8:O8"/>
    <mergeCell ref="Q8:T8"/>
    <mergeCell ref="C4:D4"/>
    <mergeCell ref="C6:D6"/>
    <mergeCell ref="E6:I6"/>
    <mergeCell ref="E4:I4"/>
    <mergeCell ref="J4:K4"/>
    <mergeCell ref="J5:K5"/>
    <mergeCell ref="J6:K6"/>
    <mergeCell ref="J7:K7"/>
    <mergeCell ref="L4:M4"/>
    <mergeCell ref="L5:M5"/>
    <mergeCell ref="L6:M6"/>
    <mergeCell ref="C7:I7"/>
    <mergeCell ref="C8:I8"/>
    <mergeCell ref="C9:I9"/>
    <mergeCell ref="J9:K9"/>
    <mergeCell ref="C10:I10"/>
    <mergeCell ref="J10:K10"/>
    <mergeCell ref="L7:M7"/>
    <mergeCell ref="R3:S3"/>
    <mergeCell ref="T3:V3"/>
    <mergeCell ref="N3:O3"/>
    <mergeCell ref="N5:Q5"/>
    <mergeCell ref="C5:I5"/>
    <mergeCell ref="Q18:Q21"/>
    <mergeCell ref="R18:U19"/>
    <mergeCell ref="F19:H19"/>
    <mergeCell ref="F20:H20"/>
    <mergeCell ref="I20:K21"/>
    <mergeCell ref="L20:L21"/>
    <mergeCell ref="R20:U21"/>
    <mergeCell ref="C13:D13"/>
    <mergeCell ref="F17:H17"/>
    <mergeCell ref="L14:L15"/>
    <mergeCell ref="F15:H15"/>
    <mergeCell ref="F16:H16"/>
    <mergeCell ref="J8:K8"/>
  </mergeCells>
  <phoneticPr fontId="3"/>
  <dataValidations xWindow="153" yWindow="520" count="1">
    <dataValidation type="list" allowBlank="1" showInputMessage="1" showErrorMessage="1" sqref="E14:E41" xr:uid="{FBECFFF1-B8E6-4912-AA08-665F52AE3302}">
      <formula1>"1,2,3,4,5,6"</formula1>
    </dataValidation>
  </dataValidations>
  <hyperlinks>
    <hyperlink ref="C1" r:id="rId1" xr:uid="{0BD54117-7C29-48F4-9700-2A3C7BFD86F4}"/>
  </hyperlinks>
  <pageMargins left="0.42" right="0.25" top="0.63" bottom="0" header="0" footer="0"/>
  <pageSetup paperSize="9" scale="79" orientation="portrait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153" yWindow="520" count="15">
        <x14:dataValidation type="list" allowBlank="1" showInputMessage="1" showErrorMessage="1" xr:uid="{7F2FA9DD-D3A8-47AE-8245-6A886455AABF}">
          <x14:formula1>
            <xm:f>大会名!$B$2:$B$23</xm:f>
          </x14:formula1>
          <xm:sqref>B2</xm:sqref>
        </x14:dataValidation>
        <x14:dataValidation type="list" allowBlank="1" showInputMessage="1" showErrorMessage="1" xr:uid="{B56DCA2C-6961-4593-A152-FC9B87D95E7C}">
          <x14:formula1>
            <xm:f>大会名!$E$1:$E$23</xm:f>
          </x14:formula1>
          <xm:sqref>F2:S2</xm:sqref>
        </x14:dataValidation>
        <x14:dataValidation type="list" allowBlank="1" showInputMessage="1" showErrorMessage="1" xr:uid="{0D3EDDFC-C6D5-4960-9B43-8B3E92C26A19}">
          <x14:formula1>
            <xm:f>種別学校クラブ名リスト!$M$4:$M$102</xm:f>
          </x14:formula1>
          <xm:sqref>L14:L41</xm:sqref>
        </x14:dataValidation>
        <x14:dataValidation type="list" allowBlank="1" showInputMessage="1" showErrorMessage="1" xr:uid="{5F0E2AF7-8AE0-4F89-A785-60A5B2C9D374}">
          <x14:formula1>
            <xm:f>種別学校クラブ名リスト!$N$4:$N$13</xm:f>
          </x14:formula1>
          <xm:sqref>O14:P17</xm:sqref>
        </x14:dataValidation>
        <x14:dataValidation type="list" allowBlank="1" showInputMessage="1" showErrorMessage="1" xr:uid="{26002D80-44C9-403A-AD7E-4FF7586B749F}">
          <x14:formula1>
            <xm:f>種別学校クラブ名リスト!$I$3:$I$56</xm:f>
          </x14:formula1>
          <xm:sqref>M14:N17</xm:sqref>
        </x14:dataValidation>
        <x14:dataValidation type="list" allowBlank="1" showInputMessage="1" showErrorMessage="1" xr:uid="{E0700F0B-C2B3-4F37-865D-1E680E4EC359}">
          <x14:formula1>
            <xm:f>大会名!$G$1:$G$16</xm:f>
          </x14:formula1>
          <xm:sqref>N3 P3:Q3</xm:sqref>
        </x14:dataValidation>
        <x14:dataValidation type="list" allowBlank="1" showInputMessage="1" showErrorMessage="1" xr:uid="{6539EE33-CDF2-4A8C-8049-5CBE6646A772}">
          <x14:formula1>
            <xm:f>種別学校クラブ名リスト!$C$4:$C$99</xm:f>
          </x14:formula1>
          <xm:sqref>I14:K17</xm:sqref>
        </x14:dataValidation>
        <x14:dataValidation type="list" allowBlank="1" showInputMessage="1" showErrorMessage="1" xr:uid="{52A06D1B-EF72-4658-8A65-83E42A0F5595}">
          <x14:formula1>
            <xm:f>大会名!$H$1:$H$23</xm:f>
          </x14:formula1>
          <xm:sqref>T3</xm:sqref>
        </x14:dataValidation>
        <x14:dataValidation type="list" allowBlank="1" showInputMessage="1" xr:uid="{80EB1E2D-58AB-46D8-AC9F-547DF8FE69BC}">
          <x14:formula1>
            <xm:f>種別学校クラブ名リスト!$C$4:$C$99</xm:f>
          </x14:formula1>
          <xm:sqref>I18:K41</xm:sqref>
        </x14:dataValidation>
        <x14:dataValidation type="list" allowBlank="1" showInputMessage="1" xr:uid="{B38D8534-35EB-4D8D-AB90-37DE8EA65F56}">
          <x14:formula1>
            <xm:f>種別学校クラブ名リスト!$I$3:$I$56</xm:f>
          </x14:formula1>
          <xm:sqref>M18:N41</xm:sqref>
        </x14:dataValidation>
        <x14:dataValidation type="list" allowBlank="1" showInputMessage="1" xr:uid="{0BF7A088-9AE0-4085-91F9-233F68CFD226}">
          <x14:formula1>
            <xm:f>種別学校クラブ名リスト!$N$4:$N$13</xm:f>
          </x14:formula1>
          <xm:sqref>O18:P41</xm:sqref>
        </x14:dataValidation>
        <x14:dataValidation type="list" allowBlank="1" showInputMessage="1" showErrorMessage="1" promptTitle="  種別" prompt="リストから選んでください" xr:uid="{621FF916-FC3B-4649-B121-9367F4E83FA2}">
          <x14:formula1>
            <xm:f>種別学校クラブ名リスト!$B$4:$B$35</xm:f>
          </x14:formula1>
          <xm:sqref>C14:D17</xm:sqref>
        </x14:dataValidation>
        <x14:dataValidation type="list" allowBlank="1" showInputMessage="1" showErrorMessage="1" xr:uid="{C7699E36-2E75-4863-B835-E45D792D1173}">
          <x14:formula1>
            <xm:f>種別学校クラブ名リスト!$B$5:$B$19</xm:f>
          </x14:formula1>
          <xm:sqref>C4:C10 D6 D4 J7:K10</xm:sqref>
        </x14:dataValidation>
        <x14:dataValidation type="list" allowBlank="1" showInputMessage="1" showErrorMessage="1" xr:uid="{F7F9562C-FF0B-4A4B-867A-921E6717D697}">
          <x14:formula1>
            <xm:f>種別学校クラブ名リスト!$B$5:$B$18</xm:f>
          </x14:formula1>
          <xm:sqref>J4:K6 E4:I4 E6:I6</xm:sqref>
        </x14:dataValidation>
        <x14:dataValidation type="list" allowBlank="1" showInputMessage="1" promptTitle="  種別" prompt="リストから選んでください" xr:uid="{BBC79802-A503-4D15-9511-BBFD25FD746D}">
          <x14:formula1>
            <xm:f>種別学校クラブ名リスト!$B$10:$B$13</xm:f>
          </x14:formula1>
          <xm:sqref>C18:D41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2725-4A0F-45B0-AA7F-E292A08B8EB3}">
  <dimension ref="A1:H24"/>
  <sheetViews>
    <sheetView topLeftCell="C1" zoomScale="70" zoomScaleNormal="70" workbookViewId="0">
      <selection activeCell="H15" sqref="H15"/>
    </sheetView>
  </sheetViews>
  <sheetFormatPr defaultRowHeight="14" x14ac:dyDescent="0.2"/>
  <cols>
    <col min="2" max="2" width="11.08203125" customWidth="1"/>
    <col min="3" max="3" width="7.83203125" customWidth="1"/>
    <col min="4" max="4" width="5.25" customWidth="1"/>
    <col min="5" max="5" width="47.33203125" customWidth="1"/>
    <col min="6" max="6" width="15.25" customWidth="1"/>
    <col min="7" max="7" width="10.75" customWidth="1"/>
  </cols>
  <sheetData>
    <row r="1" spans="1:8" x14ac:dyDescent="0.2">
      <c r="A1" s="12" t="s">
        <v>43</v>
      </c>
      <c r="B1" s="12" t="s">
        <v>44</v>
      </c>
      <c r="C1" s="12" t="s">
        <v>45</v>
      </c>
      <c r="D1" s="12" t="s">
        <v>46</v>
      </c>
      <c r="E1" s="12" t="s">
        <v>47</v>
      </c>
      <c r="F1" s="12" t="s">
        <v>48</v>
      </c>
      <c r="G1" s="80" t="s">
        <v>49</v>
      </c>
      <c r="H1" s="65" t="s">
        <v>5</v>
      </c>
    </row>
    <row r="2" spans="1:8" x14ac:dyDescent="0.2">
      <c r="A2" s="12" t="s">
        <v>50</v>
      </c>
      <c r="B2" s="12" t="s">
        <v>51</v>
      </c>
      <c r="C2" s="12" t="s">
        <v>52</v>
      </c>
      <c r="D2" s="12" t="s">
        <v>53</v>
      </c>
      <c r="E2" s="12" t="s">
        <v>3</v>
      </c>
      <c r="F2" s="12"/>
      <c r="G2" s="95">
        <v>44986</v>
      </c>
      <c r="H2" s="65" t="s">
        <v>6</v>
      </c>
    </row>
    <row r="3" spans="1:8" x14ac:dyDescent="0.2">
      <c r="A3" s="12" t="s">
        <v>54</v>
      </c>
      <c r="B3" s="12" t="s">
        <v>2</v>
      </c>
      <c r="C3" s="12" t="s">
        <v>55</v>
      </c>
      <c r="D3" s="12"/>
      <c r="E3" s="12" t="s">
        <v>56</v>
      </c>
      <c r="F3" s="12"/>
      <c r="G3" s="80"/>
      <c r="H3" s="65"/>
    </row>
    <row r="4" spans="1:8" x14ac:dyDescent="0.2">
      <c r="A4" s="12" t="s">
        <v>57</v>
      </c>
      <c r="B4" s="12" t="s">
        <v>58</v>
      </c>
      <c r="C4" s="12" t="s">
        <v>59</v>
      </c>
      <c r="D4" s="12"/>
      <c r="E4" s="12" t="s">
        <v>60</v>
      </c>
      <c r="F4" s="12"/>
      <c r="G4" s="95">
        <v>45170</v>
      </c>
      <c r="H4" s="65"/>
    </row>
    <row r="5" spans="1:8" x14ac:dyDescent="0.2">
      <c r="A5" s="12" t="s">
        <v>61</v>
      </c>
      <c r="B5" s="12" t="s">
        <v>62</v>
      </c>
      <c r="C5" s="12" t="s">
        <v>63</v>
      </c>
      <c r="D5" s="12"/>
      <c r="E5" s="12"/>
      <c r="F5" s="12"/>
      <c r="G5" s="80"/>
      <c r="H5" s="65"/>
    </row>
    <row r="6" spans="1:8" x14ac:dyDescent="0.2">
      <c r="A6" s="12" t="s">
        <v>64</v>
      </c>
      <c r="B6" s="12" t="s">
        <v>65</v>
      </c>
      <c r="C6" s="12" t="s">
        <v>66</v>
      </c>
      <c r="D6" s="12" t="s">
        <v>67</v>
      </c>
      <c r="E6" s="12" t="s">
        <v>68</v>
      </c>
      <c r="F6" s="12"/>
      <c r="G6" s="95">
        <v>45102</v>
      </c>
      <c r="H6" s="106">
        <v>45124</v>
      </c>
    </row>
    <row r="7" spans="1:8" x14ac:dyDescent="0.2">
      <c r="A7" s="12" t="s">
        <v>69</v>
      </c>
      <c r="B7" s="12" t="s">
        <v>70</v>
      </c>
      <c r="C7" s="12" t="s">
        <v>71</v>
      </c>
      <c r="D7" s="12"/>
      <c r="E7" s="12" t="s">
        <v>72</v>
      </c>
      <c r="F7" s="12"/>
      <c r="G7" s="80"/>
      <c r="H7" s="65"/>
    </row>
    <row r="8" spans="1:8" x14ac:dyDescent="0.2">
      <c r="A8" s="12" t="s">
        <v>73</v>
      </c>
      <c r="B8" s="12" t="s">
        <v>74</v>
      </c>
      <c r="C8" s="12" t="s">
        <v>75</v>
      </c>
      <c r="D8" s="12"/>
      <c r="E8" s="12" t="s">
        <v>76</v>
      </c>
      <c r="F8" s="12"/>
      <c r="G8" s="80"/>
      <c r="H8" s="65"/>
    </row>
    <row r="9" spans="1:8" x14ac:dyDescent="0.2">
      <c r="A9" s="12"/>
      <c r="B9" s="12"/>
      <c r="C9" s="12"/>
      <c r="D9" s="12"/>
      <c r="E9" s="12"/>
      <c r="F9" s="12"/>
      <c r="G9" s="95">
        <v>45474</v>
      </c>
      <c r="H9" s="106">
        <v>45494</v>
      </c>
    </row>
    <row r="10" spans="1:8" x14ac:dyDescent="0.2">
      <c r="A10" s="12"/>
      <c r="B10" s="12"/>
      <c r="C10" s="12"/>
      <c r="D10" s="12" t="s">
        <v>77</v>
      </c>
      <c r="E10" s="12" t="s">
        <v>78</v>
      </c>
      <c r="F10" s="12"/>
      <c r="G10" s="95">
        <v>45170</v>
      </c>
      <c r="H10" s="106">
        <v>45184</v>
      </c>
    </row>
    <row r="11" spans="1:8" x14ac:dyDescent="0.2">
      <c r="A11" s="12"/>
      <c r="B11" s="12"/>
      <c r="C11" s="12"/>
      <c r="D11" s="12"/>
      <c r="E11" s="12" t="s">
        <v>79</v>
      </c>
      <c r="F11" s="12"/>
      <c r="G11" s="80"/>
      <c r="H11" s="65"/>
    </row>
    <row r="12" spans="1:8" x14ac:dyDescent="0.2">
      <c r="A12" s="12"/>
      <c r="B12" s="12"/>
      <c r="C12" s="12"/>
      <c r="D12" s="12"/>
      <c r="E12" s="12" t="s">
        <v>80</v>
      </c>
      <c r="F12" s="12"/>
      <c r="G12" s="80"/>
      <c r="H12" s="65"/>
    </row>
    <row r="13" spans="1:8" x14ac:dyDescent="0.2">
      <c r="A13" s="12"/>
      <c r="B13" s="12"/>
      <c r="C13" s="12"/>
      <c r="D13" s="12"/>
      <c r="E13" s="12"/>
      <c r="F13" s="12"/>
      <c r="G13" s="80"/>
      <c r="H13" s="65"/>
    </row>
    <row r="14" spans="1:8" x14ac:dyDescent="0.2">
      <c r="A14" s="12"/>
      <c r="B14" s="12"/>
      <c r="C14" s="12"/>
      <c r="D14" s="12" t="s">
        <v>81</v>
      </c>
      <c r="E14" s="12" t="s">
        <v>82</v>
      </c>
      <c r="F14" s="12"/>
      <c r="G14" s="95">
        <v>45648</v>
      </c>
      <c r="H14" s="106">
        <v>45675</v>
      </c>
    </row>
    <row r="15" spans="1:8" x14ac:dyDescent="0.2">
      <c r="A15" s="12"/>
      <c r="B15" s="12"/>
      <c r="C15" s="12"/>
      <c r="D15" s="12"/>
      <c r="E15" s="12"/>
      <c r="F15" s="12"/>
      <c r="G15" s="95">
        <v>45295</v>
      </c>
      <c r="H15" s="106">
        <v>45304</v>
      </c>
    </row>
    <row r="16" spans="1:8" x14ac:dyDescent="0.2">
      <c r="A16" s="12"/>
      <c r="B16" s="12"/>
      <c r="C16" s="12"/>
      <c r="D16" s="12"/>
      <c r="E16" s="12"/>
      <c r="F16" s="12"/>
      <c r="G16" s="80"/>
      <c r="H16" s="65"/>
    </row>
    <row r="17" spans="1:8" x14ac:dyDescent="0.2">
      <c r="A17" s="12"/>
      <c r="B17" s="12"/>
      <c r="C17" s="12"/>
      <c r="D17" s="12"/>
      <c r="E17" s="12"/>
      <c r="F17" s="12"/>
      <c r="G17" s="80"/>
      <c r="H17" s="65"/>
    </row>
    <row r="18" spans="1:8" x14ac:dyDescent="0.2">
      <c r="A18" s="12"/>
      <c r="B18" s="12"/>
      <c r="C18" s="12"/>
      <c r="D18" s="12"/>
      <c r="E18" s="12"/>
      <c r="F18" s="12"/>
      <c r="G18" s="80"/>
      <c r="H18" s="65"/>
    </row>
    <row r="19" spans="1:8" x14ac:dyDescent="0.2">
      <c r="A19" s="12"/>
      <c r="B19" s="12"/>
      <c r="C19" s="12"/>
      <c r="D19" s="12"/>
      <c r="E19" s="12"/>
      <c r="F19" s="12"/>
      <c r="G19" s="80"/>
      <c r="H19" s="65"/>
    </row>
    <row r="20" spans="1:8" x14ac:dyDescent="0.2">
      <c r="A20" s="12"/>
      <c r="B20" s="12"/>
      <c r="C20" s="12"/>
      <c r="D20" s="12"/>
      <c r="E20" s="12"/>
      <c r="F20" s="12"/>
      <c r="G20" s="80"/>
      <c r="H20" s="65"/>
    </row>
    <row r="21" spans="1:8" x14ac:dyDescent="0.2">
      <c r="A21" s="12"/>
      <c r="B21" s="12"/>
      <c r="C21" s="12"/>
      <c r="D21" s="12"/>
      <c r="E21" s="12"/>
      <c r="F21" s="12"/>
      <c r="G21" s="80"/>
      <c r="H21" s="65"/>
    </row>
    <row r="22" spans="1:8" x14ac:dyDescent="0.2">
      <c r="A22" s="12"/>
      <c r="B22" s="12"/>
      <c r="C22" s="12"/>
      <c r="D22" s="12"/>
      <c r="E22" s="12"/>
      <c r="F22" s="12"/>
      <c r="G22" s="80"/>
      <c r="H22" s="65"/>
    </row>
    <row r="23" spans="1:8" x14ac:dyDescent="0.2">
      <c r="A23" s="12"/>
      <c r="B23" s="12"/>
      <c r="C23" s="12"/>
      <c r="D23" s="12"/>
      <c r="E23" s="12"/>
      <c r="F23" s="12"/>
      <c r="G23" s="80"/>
      <c r="H23" s="65"/>
    </row>
    <row r="24" spans="1:8" x14ac:dyDescent="0.2">
      <c r="E24" s="13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1122-B54B-4972-8A31-E8F7FFA92883}">
  <dimension ref="B2:N106"/>
  <sheetViews>
    <sheetView workbookViewId="0">
      <selection activeCell="B14" sqref="B14"/>
    </sheetView>
  </sheetViews>
  <sheetFormatPr defaultRowHeight="14" x14ac:dyDescent="0.2"/>
  <cols>
    <col min="2" max="2" width="42.33203125" customWidth="1"/>
    <col min="9" max="9" width="17.25" customWidth="1"/>
    <col min="13" max="13" width="5" customWidth="1"/>
    <col min="14" max="14" width="15.5" customWidth="1"/>
  </cols>
  <sheetData>
    <row r="2" spans="2:14" x14ac:dyDescent="0.2">
      <c r="C2" s="252" t="s">
        <v>83</v>
      </c>
      <c r="D2" s="252"/>
      <c r="E2" s="252"/>
      <c r="F2" s="252"/>
      <c r="G2" s="252"/>
      <c r="H2" s="253"/>
      <c r="I2" s="252" t="s">
        <v>84</v>
      </c>
      <c r="J2" s="252"/>
      <c r="K2" s="252"/>
      <c r="L2" s="252"/>
    </row>
    <row r="3" spans="2:14" ht="22.5" customHeight="1" x14ac:dyDescent="0.2">
      <c r="B3" s="53" t="s">
        <v>85</v>
      </c>
      <c r="C3" s="78" t="s">
        <v>86</v>
      </c>
      <c r="D3" s="56" t="s">
        <v>87</v>
      </c>
      <c r="E3" s="58" t="s">
        <v>88</v>
      </c>
      <c r="F3" s="59" t="s">
        <v>89</v>
      </c>
      <c r="G3" s="59" t="s">
        <v>90</v>
      </c>
      <c r="H3" s="60" t="s">
        <v>91</v>
      </c>
      <c r="I3" s="71" t="s">
        <v>92</v>
      </c>
      <c r="J3" s="57"/>
      <c r="K3" s="55"/>
      <c r="L3" s="55"/>
      <c r="M3" s="32" t="s">
        <v>93</v>
      </c>
      <c r="N3" s="33" t="s">
        <v>94</v>
      </c>
    </row>
    <row r="4" spans="2:14" x14ac:dyDescent="0.2">
      <c r="B4" s="76" t="s">
        <v>20</v>
      </c>
      <c r="C4" s="79" t="s">
        <v>22</v>
      </c>
      <c r="D4" s="40"/>
      <c r="E4" s="61"/>
      <c r="F4" s="62"/>
      <c r="G4" s="62"/>
      <c r="H4" s="63"/>
      <c r="I4" s="72" t="s">
        <v>95</v>
      </c>
      <c r="J4" s="40"/>
      <c r="K4" s="40"/>
      <c r="L4" s="40"/>
      <c r="M4" s="34" t="s">
        <v>96</v>
      </c>
      <c r="N4" s="35" t="s">
        <v>28</v>
      </c>
    </row>
    <row r="5" spans="2:14" x14ac:dyDescent="0.2">
      <c r="B5" s="76" t="s">
        <v>225</v>
      </c>
      <c r="C5" s="79" t="s">
        <v>97</v>
      </c>
      <c r="D5" s="40"/>
      <c r="E5" s="61"/>
      <c r="F5" s="62"/>
      <c r="G5" s="62"/>
      <c r="H5" s="63"/>
      <c r="I5" s="72" t="s">
        <v>98</v>
      </c>
      <c r="J5" s="40"/>
      <c r="K5" s="40"/>
      <c r="L5" s="40"/>
      <c r="M5" s="36" t="s">
        <v>99</v>
      </c>
      <c r="N5" s="37" t="s">
        <v>100</v>
      </c>
    </row>
    <row r="6" spans="2:14" x14ac:dyDescent="0.2">
      <c r="B6" s="77" t="s">
        <v>224</v>
      </c>
      <c r="C6" s="79" t="s">
        <v>101</v>
      </c>
      <c r="D6" s="40"/>
      <c r="E6" s="61"/>
      <c r="F6" s="62"/>
      <c r="G6" s="62"/>
      <c r="H6" s="63"/>
      <c r="I6" s="72" t="s">
        <v>23</v>
      </c>
      <c r="J6" s="40"/>
      <c r="K6" s="40"/>
      <c r="L6" s="40"/>
      <c r="M6" s="36" t="s">
        <v>102</v>
      </c>
      <c r="N6" s="38" t="s">
        <v>24</v>
      </c>
    </row>
    <row r="7" spans="2:14" x14ac:dyDescent="0.2">
      <c r="B7" s="76" t="s">
        <v>226</v>
      </c>
      <c r="C7" s="79" t="s">
        <v>103</v>
      </c>
      <c r="D7" s="40"/>
      <c r="E7" s="61"/>
      <c r="F7" s="62"/>
      <c r="G7" s="62"/>
      <c r="H7" s="63"/>
      <c r="I7" s="72" t="s">
        <v>27</v>
      </c>
      <c r="J7" s="40"/>
      <c r="K7" s="40"/>
      <c r="L7" s="40"/>
      <c r="M7" s="39" t="s">
        <v>104</v>
      </c>
      <c r="N7" s="40" t="s">
        <v>105</v>
      </c>
    </row>
    <row r="8" spans="2:14" ht="14.25" customHeight="1" x14ac:dyDescent="0.2">
      <c r="B8" s="76" t="s">
        <v>228</v>
      </c>
      <c r="C8" s="79" t="s">
        <v>106</v>
      </c>
      <c r="D8" s="40"/>
      <c r="E8" s="61"/>
      <c r="F8" s="62"/>
      <c r="G8" s="62"/>
      <c r="H8" s="63"/>
      <c r="I8" s="72" t="s">
        <v>107</v>
      </c>
      <c r="J8" s="40"/>
      <c r="K8" s="40"/>
      <c r="L8" s="40"/>
      <c r="M8" s="39" t="s">
        <v>108</v>
      </c>
      <c r="N8" s="40" t="s">
        <v>109</v>
      </c>
    </row>
    <row r="9" spans="2:14" x14ac:dyDescent="0.2">
      <c r="B9" s="77" t="s">
        <v>227</v>
      </c>
      <c r="C9" s="79" t="s">
        <v>110</v>
      </c>
      <c r="D9" s="40"/>
      <c r="E9" s="61"/>
      <c r="F9" s="62"/>
      <c r="G9" s="62"/>
      <c r="H9" s="63"/>
      <c r="I9" s="72" t="s">
        <v>111</v>
      </c>
      <c r="J9" s="40"/>
      <c r="K9" s="40"/>
      <c r="L9" s="40"/>
      <c r="M9" s="41" t="s">
        <v>112</v>
      </c>
      <c r="N9" s="40"/>
    </row>
    <row r="10" spans="2:14" x14ac:dyDescent="0.2">
      <c r="B10" s="76" t="s">
        <v>220</v>
      </c>
      <c r="C10" s="79" t="s">
        <v>113</v>
      </c>
      <c r="D10" s="40"/>
      <c r="E10" s="61"/>
      <c r="F10" s="62"/>
      <c r="G10" s="62"/>
      <c r="H10" s="63"/>
      <c r="I10" s="72" t="s">
        <v>114</v>
      </c>
      <c r="J10" s="40"/>
      <c r="K10" s="40"/>
      <c r="L10" s="40"/>
      <c r="M10" s="39" t="s">
        <v>115</v>
      </c>
      <c r="N10" s="40"/>
    </row>
    <row r="11" spans="2:14" ht="14.25" customHeight="1" x14ac:dyDescent="0.2">
      <c r="B11" s="76" t="s">
        <v>221</v>
      </c>
      <c r="C11" s="79" t="s">
        <v>116</v>
      </c>
      <c r="D11" s="40"/>
      <c r="E11" s="61"/>
      <c r="F11" s="62"/>
      <c r="G11" s="62"/>
      <c r="H11" s="63"/>
      <c r="I11" s="72" t="s">
        <v>117</v>
      </c>
      <c r="J11" s="40"/>
      <c r="K11" s="40"/>
      <c r="L11" s="40"/>
      <c r="M11" s="39" t="s">
        <v>118</v>
      </c>
      <c r="N11" s="48"/>
    </row>
    <row r="12" spans="2:14" x14ac:dyDescent="0.2">
      <c r="B12" s="76" t="s">
        <v>223</v>
      </c>
      <c r="C12" s="79" t="s">
        <v>119</v>
      </c>
      <c r="D12" s="40"/>
      <c r="E12" s="61"/>
      <c r="F12" s="62"/>
      <c r="G12" s="62"/>
      <c r="H12" s="63"/>
      <c r="I12" s="72" t="s">
        <v>120</v>
      </c>
      <c r="J12" s="40"/>
      <c r="K12" s="40"/>
      <c r="L12" s="40"/>
      <c r="M12" s="39" t="s">
        <v>121</v>
      </c>
      <c r="N12" s="40"/>
    </row>
    <row r="13" spans="2:14" ht="14.25" customHeight="1" x14ac:dyDescent="0.2">
      <c r="B13" s="48" t="s">
        <v>230</v>
      </c>
      <c r="C13" s="79" t="s">
        <v>122</v>
      </c>
      <c r="D13" s="40"/>
      <c r="E13" s="61"/>
      <c r="F13" s="62"/>
      <c r="G13" s="62"/>
      <c r="H13" s="63"/>
      <c r="I13" s="72" t="s">
        <v>123</v>
      </c>
      <c r="J13" s="40"/>
      <c r="K13" s="40"/>
      <c r="L13" s="40"/>
      <c r="M13" s="39" t="s">
        <v>124</v>
      </c>
      <c r="N13" s="40"/>
    </row>
    <row r="14" spans="2:14" x14ac:dyDescent="0.2">
      <c r="B14" s="76"/>
      <c r="C14" s="79" t="s">
        <v>125</v>
      </c>
      <c r="D14" s="40"/>
      <c r="E14" s="61"/>
      <c r="F14" s="62"/>
      <c r="G14" s="62"/>
      <c r="H14" s="63"/>
      <c r="I14" s="72" t="s">
        <v>126</v>
      </c>
      <c r="J14" s="40"/>
      <c r="K14" s="40"/>
      <c r="L14" s="40"/>
      <c r="M14" s="36" t="s">
        <v>127</v>
      </c>
      <c r="N14" s="42"/>
    </row>
    <row r="15" spans="2:14" x14ac:dyDescent="0.2">
      <c r="B15" s="48"/>
      <c r="C15" s="79" t="s">
        <v>128</v>
      </c>
      <c r="D15" s="40"/>
      <c r="E15" s="61"/>
      <c r="F15" s="62"/>
      <c r="G15" s="62"/>
      <c r="H15" s="63"/>
      <c r="I15" s="72" t="s">
        <v>129</v>
      </c>
      <c r="J15" s="40"/>
      <c r="K15" s="40"/>
      <c r="L15" s="40"/>
      <c r="M15" s="36" t="s">
        <v>130</v>
      </c>
      <c r="N15" s="42"/>
    </row>
    <row r="16" spans="2:14" ht="14.25" customHeight="1" x14ac:dyDescent="0.2">
      <c r="B16" s="76"/>
      <c r="C16" s="79" t="s">
        <v>131</v>
      </c>
      <c r="D16" s="40"/>
      <c r="E16" s="61"/>
      <c r="F16" s="62"/>
      <c r="G16" s="62"/>
      <c r="H16" s="63"/>
      <c r="I16" s="72"/>
      <c r="J16" s="40"/>
      <c r="K16" s="40"/>
      <c r="L16" s="40"/>
      <c r="M16" s="43" t="s">
        <v>132</v>
      </c>
      <c r="N16" s="42"/>
    </row>
    <row r="17" spans="2:14" x14ac:dyDescent="0.2">
      <c r="B17" s="77"/>
      <c r="C17" s="79" t="s">
        <v>133</v>
      </c>
      <c r="D17" s="40"/>
      <c r="E17" s="61"/>
      <c r="F17" s="62"/>
      <c r="G17" s="62"/>
      <c r="H17" s="63"/>
      <c r="I17" s="72" t="s">
        <v>134</v>
      </c>
      <c r="J17" s="40"/>
      <c r="K17" s="40"/>
      <c r="L17" s="40"/>
      <c r="M17" s="44" t="s">
        <v>135</v>
      </c>
      <c r="N17" s="42"/>
    </row>
    <row r="18" spans="2:14" x14ac:dyDescent="0.2">
      <c r="B18" s="76"/>
      <c r="C18" s="79" t="s">
        <v>136</v>
      </c>
      <c r="D18" s="40"/>
      <c r="E18" s="61"/>
      <c r="F18" s="62"/>
      <c r="G18" s="62"/>
      <c r="H18" s="63"/>
      <c r="I18" s="72" t="s">
        <v>137</v>
      </c>
      <c r="J18" s="40"/>
      <c r="K18" s="40"/>
      <c r="L18" s="40"/>
      <c r="M18" s="44" t="s">
        <v>138</v>
      </c>
      <c r="N18" s="42"/>
    </row>
    <row r="19" spans="2:14" x14ac:dyDescent="0.2">
      <c r="B19" s="65"/>
      <c r="C19" s="79" t="s">
        <v>139</v>
      </c>
      <c r="D19" s="40"/>
      <c r="E19" s="61"/>
      <c r="F19" s="62"/>
      <c r="G19" s="62"/>
      <c r="H19" s="63"/>
      <c r="I19" s="72" t="s">
        <v>140</v>
      </c>
      <c r="J19" s="40"/>
      <c r="K19" s="40"/>
      <c r="L19" s="40"/>
      <c r="M19" s="50">
        <v>18</v>
      </c>
      <c r="N19" s="42"/>
    </row>
    <row r="20" spans="2:14" x14ac:dyDescent="0.2">
      <c r="B20" s="76"/>
      <c r="C20" s="79" t="s">
        <v>141</v>
      </c>
      <c r="D20" s="40"/>
      <c r="E20" s="61"/>
      <c r="F20" s="62"/>
      <c r="G20" s="62"/>
      <c r="H20" s="63"/>
      <c r="I20" s="72" t="s">
        <v>142</v>
      </c>
      <c r="J20" s="40"/>
      <c r="K20" s="40"/>
      <c r="L20" s="40"/>
      <c r="M20" s="50">
        <v>19</v>
      </c>
      <c r="N20" s="42"/>
    </row>
    <row r="21" spans="2:14" x14ac:dyDescent="0.2">
      <c r="B21" s="77"/>
      <c r="C21" s="79" t="s">
        <v>143</v>
      </c>
      <c r="D21" s="40"/>
      <c r="E21" s="61"/>
      <c r="F21" s="62"/>
      <c r="G21" s="62"/>
      <c r="H21" s="63"/>
      <c r="I21" s="72" t="s">
        <v>144</v>
      </c>
      <c r="J21" s="40"/>
      <c r="K21" s="40"/>
      <c r="L21" s="40"/>
      <c r="M21" s="50">
        <v>20</v>
      </c>
      <c r="N21" s="42"/>
    </row>
    <row r="22" spans="2:14" x14ac:dyDescent="0.2">
      <c r="B22" s="40"/>
      <c r="C22" s="79" t="s">
        <v>145</v>
      </c>
      <c r="D22" s="40"/>
      <c r="E22" s="61"/>
      <c r="F22" s="62"/>
      <c r="G22" s="62"/>
      <c r="H22" s="63"/>
      <c r="I22" s="72" t="s">
        <v>146</v>
      </c>
      <c r="J22" s="40"/>
      <c r="K22" s="40"/>
      <c r="L22" s="40"/>
      <c r="M22" s="50">
        <v>21</v>
      </c>
      <c r="N22" s="42"/>
    </row>
    <row r="23" spans="2:14" x14ac:dyDescent="0.2">
      <c r="B23" s="40"/>
      <c r="C23" s="54"/>
      <c r="D23" s="40"/>
      <c r="E23" s="61"/>
      <c r="F23" s="62"/>
      <c r="G23" s="62"/>
      <c r="H23" s="63"/>
      <c r="I23" s="72"/>
      <c r="J23" s="40"/>
      <c r="K23" s="40"/>
      <c r="L23" s="40"/>
      <c r="M23" s="50">
        <v>22</v>
      </c>
      <c r="N23" s="42"/>
    </row>
    <row r="24" spans="2:14" ht="22" x14ac:dyDescent="0.2">
      <c r="B24" s="66"/>
      <c r="C24" s="99"/>
      <c r="D24" s="40"/>
      <c r="E24" s="61"/>
      <c r="F24" s="62"/>
      <c r="G24" s="62"/>
      <c r="H24" s="63"/>
      <c r="I24" s="67" t="s">
        <v>147</v>
      </c>
      <c r="J24" s="40"/>
      <c r="K24" s="40"/>
      <c r="L24" s="40"/>
      <c r="M24" s="50">
        <v>23</v>
      </c>
      <c r="N24" s="42"/>
    </row>
    <row r="25" spans="2:14" ht="22" x14ac:dyDescent="0.2">
      <c r="B25" s="66"/>
      <c r="C25" s="56" t="s">
        <v>87</v>
      </c>
      <c r="D25" s="40"/>
      <c r="E25" s="61"/>
      <c r="F25" s="62"/>
      <c r="G25" s="62"/>
      <c r="H25" s="63"/>
      <c r="I25" s="68" t="s">
        <v>148</v>
      </c>
      <c r="J25" s="40"/>
      <c r="K25" s="40"/>
      <c r="L25" s="40"/>
      <c r="M25" s="50">
        <v>24</v>
      </c>
      <c r="N25" s="42"/>
    </row>
    <row r="26" spans="2:14" x14ac:dyDescent="0.2">
      <c r="B26" s="66"/>
      <c r="C26" s="40" t="s">
        <v>210</v>
      </c>
      <c r="D26" s="40"/>
      <c r="E26" s="61"/>
      <c r="F26" s="62"/>
      <c r="G26" s="62"/>
      <c r="H26" s="63"/>
      <c r="I26" s="68" t="s">
        <v>149</v>
      </c>
      <c r="J26" s="40"/>
      <c r="K26" s="40"/>
      <c r="L26" s="40"/>
      <c r="M26" s="50">
        <v>25</v>
      </c>
      <c r="N26" s="42"/>
    </row>
    <row r="27" spans="2:14" x14ac:dyDescent="0.2">
      <c r="B27" s="66"/>
      <c r="C27" s="40" t="s">
        <v>211</v>
      </c>
      <c r="D27" s="40"/>
      <c r="E27" s="61"/>
      <c r="F27" s="62"/>
      <c r="G27" s="62"/>
      <c r="H27" s="63"/>
      <c r="I27" s="68" t="s">
        <v>150</v>
      </c>
      <c r="J27" s="40"/>
      <c r="K27" s="40"/>
      <c r="L27" s="40"/>
      <c r="M27" s="50">
        <v>26</v>
      </c>
      <c r="N27" s="42"/>
    </row>
    <row r="28" spans="2:14" x14ac:dyDescent="0.2">
      <c r="B28" s="66"/>
      <c r="C28" s="40" t="s">
        <v>212</v>
      </c>
      <c r="D28" s="40"/>
      <c r="E28" s="61"/>
      <c r="F28" s="62"/>
      <c r="G28" s="62"/>
      <c r="H28" s="63"/>
      <c r="I28" s="68" t="s">
        <v>151</v>
      </c>
      <c r="J28" s="40"/>
      <c r="K28" s="40"/>
      <c r="L28" s="40"/>
      <c r="M28" s="50">
        <v>27</v>
      </c>
      <c r="N28" s="42"/>
    </row>
    <row r="29" spans="2:14" x14ac:dyDescent="0.2">
      <c r="B29" s="66"/>
      <c r="C29" s="40" t="s">
        <v>213</v>
      </c>
      <c r="D29" s="40"/>
      <c r="E29" s="61"/>
      <c r="F29" s="62"/>
      <c r="G29" s="62"/>
      <c r="H29" s="63"/>
      <c r="I29" s="68" t="s">
        <v>152</v>
      </c>
      <c r="J29" s="40"/>
      <c r="K29" s="40"/>
      <c r="L29" s="40"/>
      <c r="M29" s="50">
        <v>28</v>
      </c>
      <c r="N29" s="42"/>
    </row>
    <row r="30" spans="2:14" x14ac:dyDescent="0.2">
      <c r="B30" s="40"/>
      <c r="C30" s="40" t="s">
        <v>214</v>
      </c>
      <c r="D30" s="40"/>
      <c r="E30" s="61"/>
      <c r="F30" s="62"/>
      <c r="G30" s="62"/>
      <c r="H30" s="63"/>
      <c r="I30" s="68" t="s">
        <v>153</v>
      </c>
      <c r="J30" s="40"/>
      <c r="K30" s="40"/>
      <c r="L30" s="40"/>
      <c r="M30" s="50">
        <v>29</v>
      </c>
      <c r="N30" s="42"/>
    </row>
    <row r="31" spans="2:14" x14ac:dyDescent="0.2">
      <c r="B31" s="40"/>
      <c r="C31" s="40" t="s">
        <v>215</v>
      </c>
      <c r="D31" s="40"/>
      <c r="E31" s="64"/>
      <c r="F31" s="62"/>
      <c r="G31" s="62"/>
      <c r="H31" s="63"/>
      <c r="I31" s="68" t="s">
        <v>154</v>
      </c>
      <c r="J31" s="40"/>
      <c r="K31" s="40"/>
      <c r="L31" s="40"/>
      <c r="M31" s="50">
        <v>30</v>
      </c>
      <c r="N31" s="42"/>
    </row>
    <row r="32" spans="2:14" x14ac:dyDescent="0.2">
      <c r="B32" s="40"/>
      <c r="C32" s="40" t="s">
        <v>216</v>
      </c>
      <c r="D32" s="4"/>
      <c r="E32" s="4"/>
      <c r="F32" s="4"/>
      <c r="G32" s="4"/>
      <c r="H32" s="4"/>
      <c r="I32" s="68" t="s">
        <v>155</v>
      </c>
      <c r="J32" s="42"/>
      <c r="K32" s="42"/>
      <c r="L32" s="42"/>
      <c r="M32" s="51">
        <v>31</v>
      </c>
      <c r="N32" s="45"/>
    </row>
    <row r="33" spans="2:14" x14ac:dyDescent="0.2">
      <c r="B33" s="40"/>
      <c r="C33" s="40" t="s">
        <v>217</v>
      </c>
      <c r="D33" s="4"/>
      <c r="E33" s="4"/>
      <c r="F33" s="4"/>
      <c r="G33" s="4"/>
      <c r="H33" s="4"/>
      <c r="I33" s="68" t="s">
        <v>156</v>
      </c>
      <c r="J33" s="42"/>
      <c r="K33" s="42"/>
      <c r="L33" s="42"/>
      <c r="M33" s="51">
        <v>32</v>
      </c>
      <c r="N33" s="45"/>
    </row>
    <row r="34" spans="2:14" x14ac:dyDescent="0.2">
      <c r="B34" s="40"/>
      <c r="C34" s="40" t="s">
        <v>218</v>
      </c>
      <c r="D34" s="4"/>
      <c r="E34" s="4"/>
      <c r="F34" s="4"/>
      <c r="G34" s="4"/>
      <c r="H34" s="4"/>
      <c r="I34" s="68" t="s">
        <v>157</v>
      </c>
      <c r="J34" s="42"/>
      <c r="K34" s="42"/>
      <c r="L34" s="42"/>
      <c r="M34" s="51">
        <v>33</v>
      </c>
      <c r="N34" s="45"/>
    </row>
    <row r="35" spans="2:14" x14ac:dyDescent="0.2">
      <c r="B35" s="40"/>
      <c r="C35" s="40"/>
      <c r="D35" s="4"/>
      <c r="E35" s="4"/>
      <c r="F35" s="4"/>
      <c r="G35" s="4"/>
      <c r="H35" s="4"/>
      <c r="I35" s="68" t="s">
        <v>158</v>
      </c>
      <c r="J35" s="42"/>
      <c r="K35" s="42"/>
      <c r="L35" s="42"/>
      <c r="M35" s="51">
        <v>34</v>
      </c>
      <c r="N35" s="45"/>
    </row>
    <row r="36" spans="2:14" x14ac:dyDescent="0.2">
      <c r="B36" s="42"/>
      <c r="C36" s="40"/>
      <c r="D36" s="4"/>
      <c r="E36" s="4"/>
      <c r="F36" s="4"/>
      <c r="G36" s="4"/>
      <c r="H36" s="4"/>
      <c r="I36" s="68" t="s">
        <v>129</v>
      </c>
      <c r="J36" s="42"/>
      <c r="K36" s="42"/>
      <c r="L36" s="42"/>
      <c r="M36" s="51">
        <v>35</v>
      </c>
      <c r="N36" s="45"/>
    </row>
    <row r="37" spans="2:14" x14ac:dyDescent="0.2">
      <c r="B37" s="42"/>
      <c r="C37" s="40"/>
      <c r="D37" s="4"/>
      <c r="E37" s="4"/>
      <c r="F37" s="4"/>
      <c r="G37" s="4"/>
      <c r="H37" s="4"/>
      <c r="I37" s="68" t="s">
        <v>159</v>
      </c>
      <c r="J37" s="42"/>
      <c r="K37" s="42"/>
      <c r="L37" s="42"/>
      <c r="M37" s="51">
        <v>36</v>
      </c>
      <c r="N37" s="45"/>
    </row>
    <row r="38" spans="2:14" x14ac:dyDescent="0.2">
      <c r="B38" s="42"/>
      <c r="C38" s="40"/>
      <c r="D38" s="4"/>
      <c r="E38" s="4"/>
      <c r="F38" s="4"/>
      <c r="G38" s="4"/>
      <c r="H38" s="4"/>
      <c r="I38" s="68" t="s">
        <v>160</v>
      </c>
      <c r="J38" s="42"/>
      <c r="K38" s="42"/>
      <c r="L38" s="42"/>
      <c r="M38" s="51">
        <v>37</v>
      </c>
      <c r="N38" s="45"/>
    </row>
    <row r="39" spans="2:14" x14ac:dyDescent="0.2">
      <c r="B39" s="42"/>
      <c r="C39" s="40"/>
      <c r="D39" s="4"/>
      <c r="E39" s="4"/>
      <c r="F39" s="4"/>
      <c r="G39" s="4"/>
      <c r="H39" s="4"/>
      <c r="I39" s="70" t="s">
        <v>161</v>
      </c>
      <c r="J39" s="42"/>
      <c r="K39" s="42"/>
      <c r="L39" s="42"/>
      <c r="M39" s="51">
        <v>38</v>
      </c>
      <c r="N39" s="45"/>
    </row>
    <row r="40" spans="2:14" x14ac:dyDescent="0.2">
      <c r="B40" s="42"/>
      <c r="C40" s="48"/>
      <c r="D40" s="6"/>
      <c r="E40" s="6"/>
      <c r="F40" s="6"/>
      <c r="G40" s="6"/>
      <c r="H40" s="6"/>
      <c r="I40" s="69"/>
      <c r="J40" s="46"/>
      <c r="K40" s="46"/>
      <c r="L40" s="46"/>
      <c r="M40" s="52">
        <v>39</v>
      </c>
      <c r="N40" s="47"/>
    </row>
    <row r="41" spans="2:14" x14ac:dyDescent="0.2">
      <c r="B41" s="42"/>
      <c r="C41" s="81" t="s">
        <v>162</v>
      </c>
      <c r="D41" s="6"/>
      <c r="E41" s="6"/>
      <c r="F41" s="6"/>
      <c r="G41" s="6"/>
      <c r="H41" s="6"/>
      <c r="I41" s="73" t="s">
        <v>163</v>
      </c>
      <c r="J41" s="46"/>
      <c r="K41" s="46"/>
      <c r="L41" s="46"/>
      <c r="M41" s="52">
        <v>40</v>
      </c>
      <c r="N41" s="47"/>
    </row>
    <row r="42" spans="2:14" x14ac:dyDescent="0.2">
      <c r="B42" s="42"/>
      <c r="C42" s="81" t="s">
        <v>168</v>
      </c>
      <c r="D42" s="6"/>
      <c r="E42" s="6"/>
      <c r="F42" s="6"/>
      <c r="G42" s="6"/>
      <c r="H42" s="6"/>
      <c r="I42" s="73"/>
      <c r="J42" s="46"/>
      <c r="K42" s="46"/>
      <c r="L42" s="46"/>
      <c r="M42" s="52">
        <v>41</v>
      </c>
      <c r="N42" s="47"/>
    </row>
    <row r="43" spans="2:14" x14ac:dyDescent="0.2">
      <c r="B43" s="42"/>
      <c r="C43" s="81" t="s">
        <v>169</v>
      </c>
      <c r="D43" s="6"/>
      <c r="E43" s="6"/>
      <c r="F43" s="6"/>
      <c r="G43" s="6"/>
      <c r="H43" s="6"/>
      <c r="I43" s="73"/>
      <c r="J43" s="46"/>
      <c r="K43" s="46"/>
      <c r="L43" s="46"/>
      <c r="M43" s="52">
        <v>42</v>
      </c>
      <c r="N43" s="47"/>
    </row>
    <row r="44" spans="2:14" x14ac:dyDescent="0.2">
      <c r="B44" s="46"/>
      <c r="C44" s="81" t="s">
        <v>170</v>
      </c>
      <c r="D44" s="6"/>
      <c r="E44" s="6"/>
      <c r="F44" s="6"/>
      <c r="G44" s="6"/>
      <c r="H44" s="6"/>
      <c r="I44" s="73"/>
      <c r="J44" s="46"/>
      <c r="K44" s="46"/>
      <c r="L44" s="46"/>
      <c r="M44" s="52">
        <v>43</v>
      </c>
      <c r="N44" s="47"/>
    </row>
    <row r="45" spans="2:14" x14ac:dyDescent="0.2">
      <c r="B45" s="46"/>
      <c r="C45" s="81" t="s">
        <v>171</v>
      </c>
      <c r="D45" s="6"/>
      <c r="E45" s="6"/>
      <c r="F45" s="6"/>
      <c r="G45" s="6"/>
      <c r="H45" s="6"/>
      <c r="I45" s="73"/>
      <c r="J45" s="46"/>
      <c r="K45" s="46"/>
      <c r="L45" s="46"/>
      <c r="M45" s="52">
        <v>44</v>
      </c>
      <c r="N45" s="47"/>
    </row>
    <row r="46" spans="2:14" x14ac:dyDescent="0.2">
      <c r="B46" s="46"/>
      <c r="C46" s="81" t="s">
        <v>172</v>
      </c>
      <c r="D46" s="6"/>
      <c r="E46" s="6"/>
      <c r="F46" s="6"/>
      <c r="G46" s="6"/>
      <c r="H46" s="6"/>
      <c r="I46" s="74"/>
      <c r="J46" s="6"/>
      <c r="K46" s="6"/>
      <c r="L46" s="6"/>
      <c r="M46" s="52"/>
      <c r="N46" s="47"/>
    </row>
    <row r="47" spans="2:14" x14ac:dyDescent="0.2">
      <c r="B47" s="46"/>
      <c r="C47" s="81" t="s">
        <v>173</v>
      </c>
      <c r="D47" s="6"/>
      <c r="E47" s="6"/>
      <c r="F47" s="6"/>
      <c r="G47" s="6"/>
      <c r="H47" s="6"/>
      <c r="I47" s="74"/>
      <c r="J47" s="6"/>
      <c r="K47" s="6"/>
      <c r="L47" s="6"/>
      <c r="M47" s="52">
        <v>45</v>
      </c>
      <c r="N47" s="47"/>
    </row>
    <row r="48" spans="2:14" x14ac:dyDescent="0.2">
      <c r="B48" s="46"/>
      <c r="C48" s="104" t="s">
        <v>174</v>
      </c>
      <c r="D48" s="4"/>
      <c r="E48" s="4"/>
      <c r="F48" s="4"/>
      <c r="G48" s="4"/>
      <c r="H48" s="4"/>
      <c r="I48" s="75"/>
      <c r="J48" s="4"/>
      <c r="K48" s="4"/>
      <c r="L48" s="4"/>
      <c r="M48" s="51">
        <v>46</v>
      </c>
      <c r="N48" s="45"/>
    </row>
    <row r="49" spans="2:14" x14ac:dyDescent="0.2">
      <c r="B49" s="46"/>
      <c r="C49" s="104" t="s">
        <v>175</v>
      </c>
      <c r="D49" s="4"/>
      <c r="E49" s="4"/>
      <c r="F49" s="4"/>
      <c r="G49" s="4"/>
      <c r="H49" s="4"/>
      <c r="I49" s="75"/>
      <c r="J49" s="4"/>
      <c r="K49" s="4"/>
      <c r="L49" s="4"/>
      <c r="M49" s="51">
        <v>47</v>
      </c>
      <c r="N49" s="45"/>
    </row>
    <row r="50" spans="2:14" x14ac:dyDescent="0.2">
      <c r="B50" s="46"/>
      <c r="C50" s="104" t="s">
        <v>176</v>
      </c>
      <c r="D50" s="4"/>
      <c r="E50" s="4"/>
      <c r="F50" s="4"/>
      <c r="G50" s="4"/>
      <c r="H50" s="4"/>
      <c r="I50" s="75"/>
      <c r="J50" s="4"/>
      <c r="K50" s="4"/>
      <c r="L50" s="4"/>
      <c r="M50" s="51">
        <v>48</v>
      </c>
      <c r="N50" s="45"/>
    </row>
    <row r="51" spans="2:14" x14ac:dyDescent="0.2">
      <c r="B51" s="46"/>
      <c r="C51" s="104" t="s">
        <v>177</v>
      </c>
      <c r="D51" s="4"/>
      <c r="E51" s="4"/>
      <c r="F51" s="4"/>
      <c r="G51" s="4"/>
      <c r="H51" s="4"/>
      <c r="I51" s="75"/>
      <c r="J51" s="4"/>
      <c r="K51" s="4"/>
      <c r="L51" s="4"/>
      <c r="M51" s="51">
        <v>49</v>
      </c>
      <c r="N51" s="45"/>
    </row>
    <row r="52" spans="2:14" x14ac:dyDescent="0.2">
      <c r="B52" s="42"/>
      <c r="C52" s="104" t="s">
        <v>178</v>
      </c>
      <c r="D52" s="4"/>
      <c r="E52" s="4"/>
      <c r="F52" s="4"/>
      <c r="G52" s="4"/>
      <c r="H52" s="4"/>
      <c r="I52" s="75"/>
      <c r="J52" s="4"/>
      <c r="K52" s="4"/>
      <c r="L52" s="4"/>
      <c r="M52" s="51">
        <v>50</v>
      </c>
      <c r="N52" s="45"/>
    </row>
    <row r="53" spans="2:14" x14ac:dyDescent="0.2">
      <c r="B53" s="42"/>
      <c r="C53" s="104" t="s">
        <v>179</v>
      </c>
      <c r="D53" s="4"/>
      <c r="E53" s="4"/>
      <c r="F53" s="4"/>
      <c r="G53" s="4"/>
      <c r="H53" s="4"/>
      <c r="I53" s="75"/>
      <c r="J53" s="4"/>
      <c r="K53" s="4"/>
      <c r="L53" s="4"/>
      <c r="M53" s="51">
        <v>51</v>
      </c>
      <c r="N53" s="45"/>
    </row>
    <row r="54" spans="2:14" x14ac:dyDescent="0.2">
      <c r="B54" s="42"/>
      <c r="C54" s="104" t="s">
        <v>180</v>
      </c>
      <c r="D54" s="4"/>
      <c r="E54" s="4"/>
      <c r="F54" s="4"/>
      <c r="G54" s="4"/>
      <c r="H54" s="4"/>
      <c r="I54" s="75"/>
      <c r="J54" s="4"/>
      <c r="K54" s="4"/>
      <c r="L54" s="4"/>
      <c r="M54" s="51">
        <v>52</v>
      </c>
      <c r="N54" s="45"/>
    </row>
    <row r="55" spans="2:14" x14ac:dyDescent="0.2">
      <c r="B55" s="42"/>
      <c r="C55" s="104" t="s">
        <v>181</v>
      </c>
      <c r="D55" s="4"/>
      <c r="E55" s="4"/>
      <c r="F55" s="4"/>
      <c r="G55" s="4"/>
      <c r="H55" s="4"/>
      <c r="I55" s="75"/>
      <c r="J55" s="4"/>
      <c r="K55" s="4"/>
      <c r="L55" s="4"/>
      <c r="M55" s="51">
        <v>53</v>
      </c>
      <c r="N55" s="45"/>
    </row>
    <row r="56" spans="2:14" x14ac:dyDescent="0.2">
      <c r="B56" s="42"/>
      <c r="C56" s="104" t="s">
        <v>182</v>
      </c>
      <c r="D56" s="4"/>
      <c r="E56" s="4"/>
      <c r="F56" s="4"/>
      <c r="G56" s="4"/>
      <c r="H56" s="4"/>
      <c r="I56" s="75"/>
      <c r="J56" s="4"/>
      <c r="K56" s="4"/>
      <c r="L56" s="4"/>
      <c r="M56" s="51">
        <v>54</v>
      </c>
      <c r="N56" s="45"/>
    </row>
    <row r="57" spans="2:14" x14ac:dyDescent="0.2">
      <c r="B57" s="42"/>
      <c r="C57" s="104" t="s">
        <v>183</v>
      </c>
      <c r="D57" s="4"/>
      <c r="E57" s="4"/>
      <c r="F57" s="4"/>
      <c r="G57" s="4"/>
      <c r="H57" s="4"/>
      <c r="I57" s="4"/>
      <c r="J57" s="4"/>
      <c r="K57" s="4"/>
      <c r="L57" s="4"/>
      <c r="M57" s="51">
        <v>55</v>
      </c>
      <c r="N57" s="45"/>
    </row>
    <row r="58" spans="2:14" x14ac:dyDescent="0.2">
      <c r="B58" s="42"/>
      <c r="C58" s="104" t="s">
        <v>184</v>
      </c>
      <c r="D58" s="4"/>
      <c r="E58" s="4"/>
      <c r="F58" s="4"/>
      <c r="G58" s="4"/>
      <c r="H58" s="4"/>
      <c r="I58" s="4"/>
      <c r="J58" s="4"/>
      <c r="K58" s="4"/>
      <c r="L58" s="4"/>
      <c r="M58" s="51">
        <v>56</v>
      </c>
      <c r="N58" s="45"/>
    </row>
    <row r="59" spans="2:14" ht="14.5" thickBot="1" x14ac:dyDescent="0.25">
      <c r="B59" s="42"/>
      <c r="C59" s="104" t="s">
        <v>185</v>
      </c>
      <c r="D59" s="4"/>
      <c r="E59" s="4"/>
      <c r="F59" s="4"/>
      <c r="G59" s="4"/>
      <c r="H59" s="4"/>
      <c r="I59" s="4"/>
      <c r="J59" s="4"/>
      <c r="K59" s="4"/>
      <c r="L59" s="4"/>
      <c r="M59" s="51">
        <v>57</v>
      </c>
      <c r="N59" s="45"/>
    </row>
    <row r="60" spans="2:14" ht="14.5" thickBot="1" x14ac:dyDescent="0.25">
      <c r="B60" s="42"/>
      <c r="C60" s="104" t="s">
        <v>186</v>
      </c>
      <c r="D60" s="4"/>
      <c r="E60" s="101"/>
      <c r="F60" s="100"/>
      <c r="G60" s="100"/>
      <c r="H60" s="4"/>
      <c r="I60" s="4"/>
      <c r="J60" s="4"/>
      <c r="K60" s="4"/>
      <c r="L60" s="4"/>
      <c r="M60" s="51">
        <v>58</v>
      </c>
      <c r="N60" s="45"/>
    </row>
    <row r="61" spans="2:14" ht="14.5" thickBot="1" x14ac:dyDescent="0.25">
      <c r="B61" s="42"/>
      <c r="C61" s="104" t="s">
        <v>187</v>
      </c>
      <c r="D61" s="4"/>
      <c r="E61" s="101"/>
      <c r="F61" s="100"/>
      <c r="G61" s="100"/>
      <c r="H61" s="4"/>
      <c r="I61" s="4"/>
      <c r="J61" s="4"/>
      <c r="K61" s="4"/>
      <c r="L61" s="4"/>
      <c r="M61" s="51">
        <v>59</v>
      </c>
      <c r="N61" s="45"/>
    </row>
    <row r="62" spans="2:14" ht="14.5" thickBot="1" x14ac:dyDescent="0.25">
      <c r="B62" s="42"/>
      <c r="C62" s="104" t="s">
        <v>188</v>
      </c>
      <c r="D62" s="4"/>
      <c r="E62" s="101"/>
      <c r="F62" s="100"/>
      <c r="G62" s="100"/>
      <c r="H62" s="4"/>
      <c r="I62" s="4"/>
      <c r="J62" s="4"/>
      <c r="K62" s="4"/>
      <c r="L62" s="4"/>
      <c r="M62" s="51">
        <v>60</v>
      </c>
      <c r="N62" s="45"/>
    </row>
    <row r="63" spans="2:14" ht="14.5" thickBot="1" x14ac:dyDescent="0.25">
      <c r="B63" s="42"/>
      <c r="C63" s="104" t="s">
        <v>189</v>
      </c>
      <c r="D63" s="4"/>
      <c r="E63" s="101"/>
      <c r="F63" s="100"/>
      <c r="G63" s="100"/>
      <c r="H63" s="4"/>
      <c r="I63" s="4"/>
      <c r="J63" s="4"/>
      <c r="K63" s="4"/>
      <c r="L63" s="4"/>
      <c r="M63" s="51">
        <v>61</v>
      </c>
      <c r="N63" s="45"/>
    </row>
    <row r="64" spans="2:14" ht="14.5" thickBot="1" x14ac:dyDescent="0.25">
      <c r="B64" s="42"/>
      <c r="C64" s="104" t="s">
        <v>190</v>
      </c>
      <c r="D64" s="4"/>
      <c r="E64" s="101"/>
      <c r="F64" s="100"/>
      <c r="G64" s="100"/>
      <c r="H64" s="4"/>
      <c r="I64" s="4"/>
      <c r="J64" s="4"/>
      <c r="K64" s="4"/>
      <c r="L64" s="4"/>
      <c r="M64" s="51">
        <v>62</v>
      </c>
      <c r="N64" s="45"/>
    </row>
    <row r="65" spans="2:14" ht="14.5" thickBot="1" x14ac:dyDescent="0.25">
      <c r="B65" s="42"/>
      <c r="C65" s="104" t="s">
        <v>191</v>
      </c>
      <c r="D65" s="4"/>
      <c r="E65" s="101"/>
      <c r="F65" s="100"/>
      <c r="G65" s="100"/>
      <c r="H65" s="4"/>
      <c r="I65" s="4"/>
      <c r="J65" s="4"/>
      <c r="K65" s="4"/>
      <c r="L65" s="4"/>
      <c r="M65" s="51">
        <v>63</v>
      </c>
      <c r="N65" s="45"/>
    </row>
    <row r="66" spans="2:14" ht="14.5" thickBot="1" x14ac:dyDescent="0.25">
      <c r="B66" s="42"/>
      <c r="C66" s="104" t="s">
        <v>192</v>
      </c>
      <c r="D66" s="4"/>
      <c r="E66" s="101"/>
      <c r="F66" s="100"/>
      <c r="G66" s="100"/>
      <c r="H66" s="4"/>
      <c r="I66" s="4"/>
      <c r="J66" s="4"/>
      <c r="K66" s="4"/>
      <c r="L66" s="4"/>
      <c r="M66" s="51">
        <v>64</v>
      </c>
      <c r="N66" s="45"/>
    </row>
    <row r="67" spans="2:14" ht="14.5" thickBot="1" x14ac:dyDescent="0.25">
      <c r="B67" s="42"/>
      <c r="C67" s="104" t="s">
        <v>193</v>
      </c>
      <c r="D67" s="4"/>
      <c r="E67" s="101"/>
      <c r="F67" s="100"/>
      <c r="G67" s="100"/>
      <c r="H67" s="4"/>
      <c r="I67" s="4"/>
      <c r="J67" s="4"/>
      <c r="K67" s="4"/>
      <c r="L67" s="4"/>
      <c r="M67" s="51">
        <v>65</v>
      </c>
      <c r="N67" s="45"/>
    </row>
    <row r="68" spans="2:14" ht="14.5" thickBot="1" x14ac:dyDescent="0.25">
      <c r="B68" s="42"/>
      <c r="C68" s="104" t="s">
        <v>194</v>
      </c>
      <c r="D68" s="4"/>
      <c r="E68" s="101"/>
      <c r="F68" s="100"/>
      <c r="G68" s="100"/>
      <c r="H68" s="4"/>
      <c r="I68" s="4"/>
      <c r="J68" s="4"/>
      <c r="K68" s="4"/>
      <c r="L68" s="4"/>
      <c r="M68" s="51">
        <v>66</v>
      </c>
      <c r="N68" s="45"/>
    </row>
    <row r="69" spans="2:14" ht="14.5" thickBot="1" x14ac:dyDescent="0.25">
      <c r="B69" s="42"/>
      <c r="C69" s="104" t="s">
        <v>195</v>
      </c>
      <c r="D69" s="4"/>
      <c r="E69" s="101"/>
      <c r="F69" s="100"/>
      <c r="G69" s="100"/>
      <c r="H69" s="4"/>
      <c r="I69" s="4"/>
      <c r="J69" s="4"/>
      <c r="K69" s="4"/>
      <c r="L69" s="4"/>
      <c r="M69" s="51">
        <v>67</v>
      </c>
      <c r="N69" s="45"/>
    </row>
    <row r="70" spans="2:14" ht="14.5" thickBot="1" x14ac:dyDescent="0.25">
      <c r="B70" s="42"/>
      <c r="C70" s="104" t="s">
        <v>196</v>
      </c>
      <c r="D70" s="4"/>
      <c r="E70" s="101"/>
      <c r="F70" s="100"/>
      <c r="G70" s="100"/>
      <c r="H70" s="4"/>
      <c r="I70" s="4"/>
      <c r="J70" s="4"/>
      <c r="K70" s="4"/>
      <c r="L70" s="4"/>
      <c r="M70" s="51">
        <v>68</v>
      </c>
      <c r="N70" s="45"/>
    </row>
    <row r="71" spans="2:14" ht="14.5" thickBot="1" x14ac:dyDescent="0.25">
      <c r="B71" s="42"/>
      <c r="C71" s="105" t="s">
        <v>197</v>
      </c>
      <c r="D71" s="4"/>
      <c r="E71" s="101"/>
      <c r="F71" s="100"/>
      <c r="G71" s="100"/>
      <c r="H71" s="4"/>
      <c r="I71" s="4"/>
      <c r="J71" s="4"/>
      <c r="K71" s="4"/>
      <c r="L71" s="4"/>
      <c r="M71" s="51">
        <v>69</v>
      </c>
      <c r="N71" s="45"/>
    </row>
    <row r="72" spans="2:14" ht="14.5" thickBot="1" x14ac:dyDescent="0.25">
      <c r="B72" s="42"/>
      <c r="C72" s="104" t="s">
        <v>198</v>
      </c>
      <c r="D72" s="4"/>
      <c r="E72" s="101"/>
      <c r="F72" s="100"/>
      <c r="G72" s="100"/>
      <c r="H72" s="4"/>
      <c r="I72" s="4"/>
      <c r="J72" s="4"/>
      <c r="K72" s="4"/>
      <c r="L72" s="4"/>
      <c r="M72" s="51">
        <v>70</v>
      </c>
      <c r="N72" s="45"/>
    </row>
    <row r="73" spans="2:14" ht="14.5" thickBot="1" x14ac:dyDescent="0.25">
      <c r="B73" s="42"/>
      <c r="C73" s="104" t="s">
        <v>199</v>
      </c>
      <c r="D73" s="4"/>
      <c r="E73" s="101"/>
      <c r="F73" s="100"/>
      <c r="G73" s="100"/>
      <c r="H73" s="4"/>
      <c r="I73" s="4"/>
      <c r="J73" s="4"/>
      <c r="K73" s="4"/>
      <c r="L73" s="4"/>
      <c r="M73" s="51">
        <v>71</v>
      </c>
      <c r="N73" s="45"/>
    </row>
    <row r="74" spans="2:14" ht="14.5" thickBot="1" x14ac:dyDescent="0.25">
      <c r="B74" s="42"/>
      <c r="C74" s="104" t="s">
        <v>200</v>
      </c>
      <c r="D74" s="4"/>
      <c r="E74" s="101"/>
      <c r="F74" s="100"/>
      <c r="G74" s="100"/>
      <c r="H74" s="4"/>
      <c r="I74" s="4"/>
      <c r="J74" s="4"/>
      <c r="K74" s="4"/>
      <c r="L74" s="4"/>
      <c r="M74" s="51">
        <v>72</v>
      </c>
      <c r="N74" s="45"/>
    </row>
    <row r="75" spans="2:14" ht="14.5" thickBot="1" x14ac:dyDescent="0.25">
      <c r="B75" s="42"/>
      <c r="C75" s="104" t="s">
        <v>201</v>
      </c>
      <c r="D75" s="4"/>
      <c r="E75" s="101"/>
      <c r="F75" s="100"/>
      <c r="G75" s="100"/>
      <c r="H75" s="4"/>
      <c r="I75" s="4"/>
      <c r="J75" s="4"/>
      <c r="K75" s="4"/>
      <c r="L75" s="4"/>
      <c r="M75" s="51">
        <v>73</v>
      </c>
      <c r="N75" s="45"/>
    </row>
    <row r="76" spans="2:14" ht="14.5" thickBot="1" x14ac:dyDescent="0.25">
      <c r="B76" s="42"/>
      <c r="C76" s="104" t="s">
        <v>202</v>
      </c>
      <c r="D76" s="4"/>
      <c r="E76" s="101"/>
      <c r="F76" s="100"/>
      <c r="G76" s="100"/>
      <c r="H76" s="4"/>
      <c r="I76" s="4"/>
      <c r="J76" s="4"/>
      <c r="K76" s="4"/>
      <c r="L76" s="4"/>
      <c r="M76" s="51">
        <v>74</v>
      </c>
      <c r="N76" s="45"/>
    </row>
    <row r="77" spans="2:14" ht="14.5" thickBot="1" x14ac:dyDescent="0.25">
      <c r="B77" s="42"/>
      <c r="C77" s="104" t="s">
        <v>203</v>
      </c>
      <c r="D77" s="4"/>
      <c r="E77" s="101"/>
      <c r="F77" s="100"/>
      <c r="G77" s="100"/>
      <c r="H77" s="4"/>
      <c r="I77" s="4"/>
      <c r="J77" s="4"/>
      <c r="K77" s="4"/>
      <c r="L77" s="4"/>
      <c r="M77" s="51">
        <v>75</v>
      </c>
      <c r="N77" s="45"/>
    </row>
    <row r="78" spans="2:14" ht="14.5" thickBot="1" x14ac:dyDescent="0.25">
      <c r="B78" s="42"/>
      <c r="C78" s="104" t="s">
        <v>204</v>
      </c>
      <c r="D78" s="4"/>
      <c r="E78" s="101"/>
      <c r="F78" s="100"/>
      <c r="G78" s="100"/>
      <c r="H78" s="4"/>
      <c r="I78" s="4"/>
      <c r="J78" s="4"/>
      <c r="K78" s="4"/>
      <c r="L78" s="4"/>
      <c r="M78" s="51">
        <v>76</v>
      </c>
      <c r="N78" s="45"/>
    </row>
    <row r="79" spans="2:14" ht="14.5" thickBot="1" x14ac:dyDescent="0.25">
      <c r="B79" s="42"/>
      <c r="C79" s="104" t="s">
        <v>205</v>
      </c>
      <c r="D79" s="4"/>
      <c r="E79" s="101"/>
      <c r="F79" s="100"/>
      <c r="G79" s="100"/>
      <c r="H79" s="4"/>
      <c r="I79" s="4"/>
      <c r="J79" s="4"/>
      <c r="K79" s="4"/>
      <c r="L79" s="4"/>
      <c r="M79" s="51">
        <v>77</v>
      </c>
      <c r="N79" s="45"/>
    </row>
    <row r="80" spans="2:14" ht="14.5" thickBot="1" x14ac:dyDescent="0.25">
      <c r="B80" s="42"/>
      <c r="C80" s="104" t="s">
        <v>206</v>
      </c>
      <c r="D80" s="4"/>
      <c r="E80" s="101"/>
      <c r="F80" s="100"/>
      <c r="G80" s="100"/>
      <c r="H80" s="4"/>
      <c r="I80" s="4"/>
      <c r="J80" s="4"/>
      <c r="K80" s="4"/>
      <c r="L80" s="4"/>
      <c r="M80" s="51">
        <v>78</v>
      </c>
      <c r="N80" s="45"/>
    </row>
    <row r="81" spans="2:14" ht="14.5" thickBot="1" x14ac:dyDescent="0.25">
      <c r="B81" s="42"/>
      <c r="C81" s="104" t="s">
        <v>207</v>
      </c>
      <c r="D81" s="4"/>
      <c r="E81" s="101"/>
      <c r="F81" s="100"/>
      <c r="G81" s="100"/>
      <c r="H81" s="4"/>
      <c r="I81" s="4"/>
      <c r="J81" s="4"/>
      <c r="K81" s="4"/>
      <c r="L81" s="4"/>
      <c r="M81" s="51">
        <v>79</v>
      </c>
      <c r="N81" s="45"/>
    </row>
    <row r="82" spans="2:14" ht="14.5" thickBot="1" x14ac:dyDescent="0.25">
      <c r="B82" s="42"/>
      <c r="C82" s="104" t="s">
        <v>208</v>
      </c>
      <c r="D82" s="4"/>
      <c r="E82" s="101"/>
      <c r="F82" s="100"/>
      <c r="G82" s="100"/>
      <c r="H82" s="4"/>
      <c r="I82" s="4"/>
      <c r="J82" s="4"/>
      <c r="K82" s="4"/>
      <c r="L82" s="4"/>
      <c r="M82" s="51">
        <v>80</v>
      </c>
      <c r="N82" s="45"/>
    </row>
    <row r="83" spans="2:14" ht="14.5" thickBot="1" x14ac:dyDescent="0.25">
      <c r="B83" s="42"/>
      <c r="C83" s="104" t="s">
        <v>209</v>
      </c>
      <c r="D83" s="4"/>
      <c r="E83" s="101"/>
      <c r="F83" s="100"/>
      <c r="G83" s="100"/>
      <c r="H83" s="4"/>
      <c r="I83" s="4"/>
      <c r="J83" s="4"/>
      <c r="K83" s="4"/>
      <c r="L83" s="4"/>
      <c r="M83" s="51">
        <v>81</v>
      </c>
      <c r="N83" s="45"/>
    </row>
    <row r="84" spans="2:14" ht="14.5" thickBot="1" x14ac:dyDescent="0.25">
      <c r="B84" s="42"/>
      <c r="C84" s="82"/>
      <c r="D84" s="4"/>
      <c r="E84" s="101"/>
      <c r="F84" s="100"/>
      <c r="G84" s="100"/>
      <c r="H84" s="4"/>
      <c r="I84" s="4"/>
      <c r="J84" s="4"/>
      <c r="K84" s="4"/>
      <c r="L84" s="4"/>
      <c r="M84" s="51">
        <v>82</v>
      </c>
      <c r="N84" s="45"/>
    </row>
    <row r="85" spans="2:14" ht="14.5" thickBot="1" x14ac:dyDescent="0.25">
      <c r="B85" s="42"/>
      <c r="C85" s="82"/>
      <c r="D85" s="4"/>
      <c r="E85" s="101"/>
      <c r="F85" s="100"/>
      <c r="G85" s="100"/>
      <c r="H85" s="4"/>
      <c r="I85" s="4"/>
      <c r="J85" s="4"/>
      <c r="K85" s="4"/>
      <c r="L85" s="4"/>
      <c r="M85" s="51">
        <v>83</v>
      </c>
      <c r="N85" s="45"/>
    </row>
    <row r="86" spans="2:14" ht="14.5" thickBot="1" x14ac:dyDescent="0.25">
      <c r="B86" s="42"/>
      <c r="C86" s="82"/>
      <c r="D86" s="4"/>
      <c r="E86" s="101"/>
      <c r="F86" s="100"/>
      <c r="G86" s="100"/>
      <c r="H86" s="4"/>
      <c r="I86" s="4"/>
      <c r="J86" s="4"/>
      <c r="K86" s="4"/>
      <c r="L86" s="4"/>
      <c r="M86" s="51">
        <v>84</v>
      </c>
      <c r="N86" s="45"/>
    </row>
    <row r="87" spans="2:14" ht="14.5" thickBot="1" x14ac:dyDescent="0.25">
      <c r="B87" s="42"/>
      <c r="C87" s="82"/>
      <c r="D87" s="4"/>
      <c r="E87" s="101"/>
      <c r="F87" s="100"/>
      <c r="G87" s="100"/>
      <c r="H87" s="4"/>
      <c r="I87" s="4"/>
      <c r="J87" s="4"/>
      <c r="K87" s="4"/>
      <c r="L87" s="4"/>
      <c r="M87" s="51">
        <v>85</v>
      </c>
      <c r="N87" s="45"/>
    </row>
    <row r="88" spans="2:14" ht="14.5" thickBot="1" x14ac:dyDescent="0.25">
      <c r="B88" s="42"/>
      <c r="C88" s="82"/>
      <c r="D88" s="4"/>
      <c r="E88" s="101"/>
      <c r="F88" s="100"/>
      <c r="G88" s="100"/>
      <c r="H88" s="4"/>
      <c r="I88" s="4"/>
      <c r="J88" s="4"/>
      <c r="K88" s="4"/>
      <c r="L88" s="4"/>
      <c r="M88" s="51">
        <v>86</v>
      </c>
      <c r="N88" s="45"/>
    </row>
    <row r="89" spans="2:14" ht="14.5" thickBot="1" x14ac:dyDescent="0.25">
      <c r="B89" s="42"/>
      <c r="C89" s="82"/>
      <c r="D89" s="4"/>
      <c r="E89" s="101"/>
      <c r="F89" s="100"/>
      <c r="G89" s="100"/>
      <c r="H89" s="4"/>
      <c r="I89" s="4"/>
      <c r="J89" s="4"/>
      <c r="K89" s="4"/>
      <c r="L89" s="4"/>
      <c r="M89" s="51">
        <v>87</v>
      </c>
      <c r="N89" s="45"/>
    </row>
    <row r="90" spans="2:14" ht="14.5" thickBot="1" x14ac:dyDescent="0.25">
      <c r="B90" s="42"/>
      <c r="C90" s="82"/>
      <c r="D90" s="4"/>
      <c r="E90" s="101"/>
      <c r="F90" s="100"/>
      <c r="G90" s="100"/>
      <c r="H90" s="4"/>
      <c r="I90" s="4"/>
      <c r="J90" s="4"/>
      <c r="K90" s="4"/>
      <c r="L90" s="4"/>
      <c r="M90" s="51">
        <v>88</v>
      </c>
      <c r="N90" s="45"/>
    </row>
    <row r="91" spans="2:14" ht="14.5" thickBot="1" x14ac:dyDescent="0.25">
      <c r="B91" s="42"/>
      <c r="C91" s="82"/>
      <c r="D91" s="4"/>
      <c r="E91" s="101"/>
      <c r="F91" s="100"/>
      <c r="G91" s="100"/>
      <c r="H91" s="4"/>
      <c r="I91" s="4"/>
      <c r="J91" s="4"/>
      <c r="K91" s="4"/>
      <c r="L91" s="4"/>
      <c r="M91" s="51">
        <v>89</v>
      </c>
      <c r="N91" s="45"/>
    </row>
    <row r="92" spans="2:14" ht="14.5" thickBot="1" x14ac:dyDescent="0.25">
      <c r="B92" s="42"/>
      <c r="C92" s="4"/>
      <c r="D92" s="4"/>
      <c r="E92" s="101"/>
      <c r="F92" s="100"/>
      <c r="G92" s="100"/>
      <c r="H92" s="4"/>
      <c r="I92" s="4"/>
      <c r="J92" s="4"/>
      <c r="K92" s="4"/>
      <c r="L92" s="4"/>
      <c r="M92" s="51">
        <v>90</v>
      </c>
      <c r="N92" s="45"/>
    </row>
    <row r="93" spans="2:14" ht="14.5" thickBot="1" x14ac:dyDescent="0.25">
      <c r="B93" s="42"/>
      <c r="C93" s="4"/>
      <c r="D93" s="4"/>
      <c r="E93" s="101"/>
      <c r="F93" s="100"/>
      <c r="G93" s="100"/>
      <c r="H93" s="4"/>
      <c r="I93" s="4"/>
      <c r="J93" s="4"/>
      <c r="K93" s="4"/>
      <c r="L93" s="4"/>
      <c r="M93" s="51">
        <v>91</v>
      </c>
      <c r="N93" s="45"/>
    </row>
    <row r="94" spans="2:14" ht="14.5" thickBot="1" x14ac:dyDescent="0.25">
      <c r="B94" s="42"/>
      <c r="C94" s="4"/>
      <c r="D94" s="4"/>
      <c r="E94" s="101"/>
      <c r="F94" s="100"/>
      <c r="G94" s="100"/>
      <c r="H94" s="4"/>
      <c r="I94" s="4"/>
      <c r="J94" s="4"/>
      <c r="K94" s="4"/>
      <c r="L94" s="4"/>
      <c r="M94" s="51">
        <v>92</v>
      </c>
      <c r="N94" s="45"/>
    </row>
    <row r="95" spans="2:14" ht="14.5" thickBot="1" x14ac:dyDescent="0.25">
      <c r="B95" s="42"/>
      <c r="C95" s="4"/>
      <c r="D95" s="4"/>
      <c r="E95" s="101"/>
      <c r="F95" s="100"/>
      <c r="G95" s="100"/>
      <c r="H95" s="4"/>
      <c r="I95" s="4"/>
      <c r="J95" s="4"/>
      <c r="K95" s="4"/>
      <c r="L95" s="4"/>
      <c r="M95" s="51">
        <v>93</v>
      </c>
      <c r="N95" s="45"/>
    </row>
    <row r="96" spans="2:14" ht="14.5" thickBot="1" x14ac:dyDescent="0.25">
      <c r="B96" s="42"/>
      <c r="C96" s="4"/>
      <c r="D96" s="4"/>
      <c r="E96" s="101"/>
      <c r="F96" s="100"/>
      <c r="G96" s="100"/>
      <c r="H96" s="4"/>
      <c r="I96" s="4"/>
      <c r="J96" s="4"/>
      <c r="K96" s="4"/>
      <c r="L96" s="4"/>
      <c r="M96" s="51">
        <v>94</v>
      </c>
      <c r="N96" s="45"/>
    </row>
    <row r="97" spans="2:14" ht="14.5" thickBot="1" x14ac:dyDescent="0.25">
      <c r="B97" s="42"/>
      <c r="C97" s="4"/>
      <c r="D97" s="4"/>
      <c r="E97" s="101"/>
      <c r="F97" s="100"/>
      <c r="G97" s="100"/>
      <c r="H97" s="4"/>
      <c r="I97" s="4"/>
      <c r="J97" s="4"/>
      <c r="K97" s="4"/>
      <c r="L97" s="4"/>
      <c r="M97" s="51">
        <v>95</v>
      </c>
      <c r="N97" s="45"/>
    </row>
    <row r="98" spans="2:14" ht="14.5" thickBot="1" x14ac:dyDescent="0.25">
      <c r="B98" s="42"/>
      <c r="C98" s="4"/>
      <c r="D98" s="4"/>
      <c r="E98" s="101"/>
      <c r="F98" s="100"/>
      <c r="G98" s="100"/>
      <c r="H98" s="4"/>
      <c r="I98" s="4"/>
      <c r="J98" s="4"/>
      <c r="K98" s="4"/>
      <c r="L98" s="4"/>
      <c r="M98" s="51">
        <v>96</v>
      </c>
      <c r="N98" s="45"/>
    </row>
    <row r="99" spans="2:14" ht="14.5" thickBot="1" x14ac:dyDescent="0.25">
      <c r="B99" s="42"/>
      <c r="C99" s="4"/>
      <c r="D99" s="4"/>
      <c r="E99" s="101"/>
      <c r="F99" s="100"/>
      <c r="G99" s="100"/>
      <c r="H99" s="4"/>
      <c r="I99" s="4"/>
      <c r="J99" s="4"/>
      <c r="K99" s="4"/>
      <c r="L99" s="4"/>
      <c r="M99" s="51">
        <v>97</v>
      </c>
      <c r="N99" s="45"/>
    </row>
    <row r="100" spans="2:14" ht="14.5" thickBot="1" x14ac:dyDescent="0.25">
      <c r="B100" s="42"/>
      <c r="C100" s="4"/>
      <c r="D100" s="4"/>
      <c r="E100" s="101"/>
      <c r="F100" s="100"/>
      <c r="G100" s="100"/>
      <c r="H100" s="4"/>
      <c r="I100" s="4"/>
      <c r="J100" s="4"/>
      <c r="K100" s="4"/>
      <c r="L100" s="4"/>
      <c r="M100" s="51">
        <v>98</v>
      </c>
      <c r="N100" s="45"/>
    </row>
    <row r="101" spans="2:14" ht="14.5" thickBot="1" x14ac:dyDescent="0.25">
      <c r="B101" s="42"/>
      <c r="C101" s="4"/>
      <c r="D101" s="4"/>
      <c r="E101" s="101"/>
      <c r="F101" s="102"/>
      <c r="G101" s="103"/>
      <c r="H101" s="4"/>
      <c r="I101" s="4"/>
      <c r="J101" s="4"/>
      <c r="K101" s="4"/>
      <c r="L101" s="4"/>
      <c r="M101" s="51">
        <v>99</v>
      </c>
      <c r="N101" s="45"/>
    </row>
    <row r="102" spans="2:14" x14ac:dyDescent="0.2">
      <c r="B102" s="4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1">
        <v>100</v>
      </c>
      <c r="N102" s="45"/>
    </row>
    <row r="103" spans="2:14" x14ac:dyDescent="0.2">
      <c r="B103" s="42"/>
    </row>
    <row r="104" spans="2:14" x14ac:dyDescent="0.2">
      <c r="B104" s="42"/>
    </row>
    <row r="105" spans="2:14" x14ac:dyDescent="0.2">
      <c r="B105" s="42"/>
    </row>
    <row r="106" spans="2:14" x14ac:dyDescent="0.2">
      <c r="B106" s="42"/>
    </row>
  </sheetData>
  <mergeCells count="2">
    <mergeCell ref="C2:H2"/>
    <mergeCell ref="I2:L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大会申込</vt:lpstr>
      <vt:lpstr>大会名</vt:lpstr>
      <vt:lpstr>種別学校クラブ名リスト</vt:lpstr>
      <vt:lpstr>大会申込!Print_Area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obata naotake</dc:creator>
  <cp:keywords/>
  <dc:description/>
  <cp:lastModifiedBy>庄二 河合</cp:lastModifiedBy>
  <cp:revision/>
  <cp:lastPrinted>2023-02-09T09:36:23Z</cp:lastPrinted>
  <dcterms:created xsi:type="dcterms:W3CDTF">2017-09-19T07:16:53Z</dcterms:created>
  <dcterms:modified xsi:type="dcterms:W3CDTF">2024-12-10T14:40:09Z</dcterms:modified>
  <cp:category/>
  <cp:contentStatus/>
</cp:coreProperties>
</file>